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7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<sst xmlns="http://schemas.openxmlformats.org/spreadsheetml/2006/main" count="4408" uniqueCount="69">
  <si>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</si>
  <si>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</si>
  <si>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</si>
  <si>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</si>
  <si>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</si>
  <si>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</si>
  <si>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</si>
  <si>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</si>
  <si>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</si>
  <si>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</si>
  <si>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</si>
  <si>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</si>
  <si>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</si>
  <si>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</si>
  <si>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</si>
  <si>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</si>
  <si>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</si>
  <si>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</si>
  <si>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</si>
  <si>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</si>
  <si>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</si>
  <si>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</si>
  <si>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</si>
  <si>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</si>
  <si>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</si>
  <si>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</si>
  <si>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</si>
  <si>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</si>
  <si>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</si>
  <si>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</si>
  <si>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</si>
  <si>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</si>
  <si>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</si>
  <si>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</si>
  <si>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</si>
  <si>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</si>
  <si>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</si>
  <si>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</si>
  <si>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</si>
  <si>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</si>
  <si>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</si>
  <si>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</si>
  <si>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</si>
  <si>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</si>
  <si>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</si>
  <si>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</si>
  <si>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</si>
  <si>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</si>
  <si>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</si>
  <si>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</si>
  <si>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</si>
  <si>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</si>
  <si>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</si>
  <si>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</si>
  <si>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</si>
  <si>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</si>
  <si>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</si>
  <si>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</si>
  <si>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</si>
  <si>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</si>
  <si>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</si>
  <si>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</si>
  <si>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</si>
  <si>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</si>
  <si>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</si>
  <si>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</si>
  <si>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</si>
  <si>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</si>
  <si>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F) Göstergelerin Hesaplanmasında Kullanılan Kullanıcı Sayıları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</si>
</sst>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3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</cellStyleXfs>
  <cellXfs count="115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1" fontId="23" fillId="0" borderId="0" xfId="42" applyNumberFormat="1" applyFont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2" fontId="24" fillId="0" borderId="0" xfId="42" applyNumberFormat="1" applyFont="1" applyBorder="1" applyAlignment="1">
      <alignment horizontal="center" vertical="top" wrapText="1"/>
    </xf>
    <xf numFmtId="1" fontId="28" fillId="0" borderId="14" xfId="0" applyNumberFormat="1" applyFont="1" applyBorder="1" applyAlignment="1">
      <alignment horizontal="center" vertical="center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7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3" xfId="43"/>
    <cellStyle name="Normal 4" xfId="42"/>
    <cellStyle name="Normal 5" xfId="46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3"/>
  <sheetViews>
    <sheetView tabSelected="1" topLeftCell="A52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0.76882189139078905</v>
      </c>
      <c r="E6" s="18">
        <v>0.69992921402890274</v>
      </c>
      <c r="F6" s="18">
        <v>0.70071705604130752</v>
      </c>
      <c r="G6" s="18">
        <v>0</v>
      </c>
      <c r="H6" s="18">
        <v>1.6517271739632755</v>
      </c>
      <c r="I6" s="18">
        <v>1.6515724802013143</v>
      </c>
      <c r="J6" s="19">
        <v>0.79562695461182587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106.94395659298381</v>
      </c>
      <c r="E8" s="18">
        <v>51.868544851434891</v>
      </c>
      <c r="F8" s="18">
        <v>52.498375551620299</v>
      </c>
      <c r="G8" s="18">
        <v>70.92000000004191</v>
      </c>
      <c r="H8" s="18">
        <v>196.24506590860193</v>
      </c>
      <c r="I8" s="18">
        <v>196.23332849444597</v>
      </c>
      <c r="J8" s="19">
        <v>66.845319848533933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26.510516231926069</v>
      </c>
      <c r="F12" s="18">
        <v>26.207347604172817</v>
      </c>
      <c r="G12" s="20">
        <v>0</v>
      </c>
      <c r="H12" s="18">
        <v>34.396683963497473</v>
      </c>
      <c r="I12" s="18">
        <v>34.393462515957481</v>
      </c>
      <c r="J12" s="19">
        <v>27.024446940436739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107.7127784843746</v>
      </c>
      <c r="E16" s="18">
        <v>79.078990297389865</v>
      </c>
      <c r="F16" s="18">
        <v>79.406440211834422</v>
      </c>
      <c r="G16" s="18">
        <v>70.92000000004191</v>
      </c>
      <c r="H16" s="18">
        <v>232.29347704606269</v>
      </c>
      <c r="I16" s="18">
        <v>232.27836349060476</v>
      </c>
      <c r="J16" s="19">
        <v>94.665393743582484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9.2480929892677128</v>
      </c>
      <c r="E21" s="18">
        <v>0.76644291070178872</v>
      </c>
      <c r="F21" s="18">
        <v>0.86343725788486725</v>
      </c>
      <c r="G21" s="18">
        <v>0</v>
      </c>
      <c r="H21" s="18">
        <v>0</v>
      </c>
      <c r="I21" s="18">
        <v>0</v>
      </c>
      <c r="J21" s="19">
        <v>0.77725302788980422</v>
      </c>
    </row>
    <row r="22" spans="2:10" ht="15" customHeight="1" thickBot="1" x14ac:dyDescent="0.3">
      <c r="B22" s="6" t="s">
        <v>50</v>
      </c>
      <c r="C22" s="7" t="s">
        <v>33</v>
      </c>
      <c r="D22" s="18">
        <v>50.287589296429459</v>
      </c>
      <c r="E22" s="18">
        <v>49.947842190701905</v>
      </c>
      <c r="F22" s="18">
        <v>49.951727466376106</v>
      </c>
      <c r="G22" s="18">
        <v>0</v>
      </c>
      <c r="H22" s="18">
        <v>71.588550604154207</v>
      </c>
      <c r="I22" s="18">
        <v>71.581845924119349</v>
      </c>
      <c r="J22" s="19">
        <v>52.110743755005124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10.249230545668464</v>
      </c>
      <c r="F24" s="18">
        <v>10.132022524033827</v>
      </c>
      <c r="G24" s="20">
        <v>0</v>
      </c>
      <c r="H24" s="18">
        <v>15.771786369908408</v>
      </c>
      <c r="I24" s="18">
        <v>15.770309251286841</v>
      </c>
      <c r="J24" s="19">
        <v>10.694809681574439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59.53568228569717</v>
      </c>
      <c r="E26" s="18">
        <v>60.963515647072157</v>
      </c>
      <c r="F26" s="18">
        <v>60.947187248294803</v>
      </c>
      <c r="G26" s="18">
        <v>0</v>
      </c>
      <c r="H26" s="18">
        <v>87.360336974062619</v>
      </c>
      <c r="I26" s="18">
        <v>87.352155175406196</v>
      </c>
      <c r="J26" s="19">
        <v>63.582806464469371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2.4427896839811114E-2</v>
      </c>
      <c r="E31" s="18">
        <v>2.53001796350572E-2</v>
      </c>
      <c r="F31" s="18">
        <v>2.5290204394449511E-2</v>
      </c>
      <c r="G31" s="18">
        <v>0</v>
      </c>
      <c r="H31" s="18">
        <v>3.294181559327114E-2</v>
      </c>
      <c r="I31" s="18">
        <v>3.2938730402532451E-2</v>
      </c>
      <c r="J31" s="19">
        <v>2.605364414480105E-2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1.2778786778060298</v>
      </c>
      <c r="E33" s="18">
        <v>0.79577174792264138</v>
      </c>
      <c r="F33" s="18">
        <v>0.80128502028159532</v>
      </c>
      <c r="G33" s="18">
        <v>2.6</v>
      </c>
      <c r="H33" s="18">
        <v>2.2911842943314227</v>
      </c>
      <c r="I33" s="18">
        <v>2.2912132167006951</v>
      </c>
      <c r="J33" s="19">
        <v>0.95000261751717274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0.21750864034120157</v>
      </c>
      <c r="F37" s="18">
        <v>0.21502125777045761</v>
      </c>
      <c r="G37" s="20">
        <v>0</v>
      </c>
      <c r="H37" s="18">
        <v>0.24129856505938332</v>
      </c>
      <c r="I37" s="18">
        <v>0.24127596605915297</v>
      </c>
      <c r="J37" s="19">
        <v>0.21764187877904043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1.3023065746458409</v>
      </c>
      <c r="E41" s="18">
        <v>1.0385805678989002</v>
      </c>
      <c r="F41" s="18">
        <v>1.0415964824465025</v>
      </c>
      <c r="G41" s="18">
        <v>2.6</v>
      </c>
      <c r="H41" s="18">
        <v>2.5654246749840772</v>
      </c>
      <c r="I41" s="18">
        <v>2.5654279131623805</v>
      </c>
      <c r="J41" s="18">
        <v>1.1936981404410143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2.4337086814384307E-2</v>
      </c>
      <c r="E46" s="18">
        <v>2.0169550282058556E-3</v>
      </c>
      <c r="F46" s="18">
        <v>2.2722033102720619E-3</v>
      </c>
      <c r="G46" s="18">
        <v>0</v>
      </c>
      <c r="H46" s="18">
        <v>0</v>
      </c>
      <c r="I46" s="18">
        <v>0</v>
      </c>
      <c r="J46" s="19">
        <v>2.0454027050170326E-3</v>
      </c>
    </row>
    <row r="47" spans="2:10" ht="15" customHeight="1" thickBot="1" x14ac:dyDescent="0.3">
      <c r="B47" s="6" t="s">
        <v>50</v>
      </c>
      <c r="C47" s="7" t="s">
        <v>33</v>
      </c>
      <c r="D47" s="18">
        <v>0.16155103523428987</v>
      </c>
      <c r="E47" s="18">
        <v>0.16495750737974432</v>
      </c>
      <c r="F47" s="18">
        <v>0.16491855168847136</v>
      </c>
      <c r="G47" s="18">
        <v>0</v>
      </c>
      <c r="H47" s="18">
        <v>0.24893222434528492</v>
      </c>
      <c r="I47" s="18">
        <v>0.24890891040890104</v>
      </c>
      <c r="J47" s="19">
        <v>0.17330207269966982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2.4068996669923209E-2</v>
      </c>
      <c r="F49" s="18">
        <v>2.3793748740837974E-2</v>
      </c>
      <c r="G49" s="20">
        <v>0</v>
      </c>
      <c r="H49" s="18">
        <v>4.8199767711962833E-2</v>
      </c>
      <c r="I49" s="18">
        <v>4.819525352613932E-2</v>
      </c>
      <c r="J49" s="19">
        <v>2.6229391726402148E-2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0.18588812204867419</v>
      </c>
      <c r="E51" s="18">
        <v>0.1910434590778734</v>
      </c>
      <c r="F51" s="18">
        <v>0.1909845037395814</v>
      </c>
      <c r="G51" s="18">
        <v>0</v>
      </c>
      <c r="H51" s="18">
        <v>0.29713199205724777</v>
      </c>
      <c r="I51" s="18">
        <v>0.29710416393504036</v>
      </c>
      <c r="J51" s="18">
        <v>0.20157686713108902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0.82364693062114058</v>
      </c>
      <c r="D57" s="18">
        <v>0.17122162343869823</v>
      </c>
      <c r="E57" s="18">
        <v>0.17868262055243203</v>
      </c>
      <c r="F57" s="18">
        <v>1.5</v>
      </c>
      <c r="G57" s="18">
        <v>1.5646753587351541</v>
      </c>
      <c r="H57" s="18">
        <v>1.5646693015153501</v>
      </c>
      <c r="I57" s="19">
        <v>0.31702526651933782</v>
      </c>
    </row>
    <row r="58" spans="2:10" ht="15" customHeight="1" thickBot="1" x14ac:dyDescent="0.3">
      <c r="B58" s="6" t="s">
        <v>52</v>
      </c>
      <c r="C58" s="18">
        <v>0.82364693062114058</v>
      </c>
      <c r="D58" s="18">
        <v>0.17122162343869823</v>
      </c>
      <c r="E58" s="18">
        <v>0.17868262055243203</v>
      </c>
      <c r="F58" s="18">
        <v>1.5</v>
      </c>
      <c r="G58" s="18">
        <v>1.5646753587351541</v>
      </c>
      <c r="H58" s="18">
        <v>1.5646693015153501</v>
      </c>
      <c r="I58" s="19">
        <v>0.31702526651933782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11012</v>
      </c>
      <c r="D64" s="46">
        <v>951930</v>
      </c>
      <c r="E64" s="46">
        <v>962942</v>
      </c>
      <c r="F64" s="50">
        <v>10</v>
      </c>
      <c r="G64" s="46">
        <v>106764</v>
      </c>
      <c r="H64" s="50">
        <v>106774</v>
      </c>
      <c r="I64" s="50">
        <v>1069716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ht="15" customHeight="1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7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132.60778710701248</v>
      </c>
      <c r="E8" s="18">
        <v>43.192832371755571</v>
      </c>
      <c r="F8" s="18">
        <v>44.849321254145309</v>
      </c>
      <c r="G8" s="18">
        <v>177.51666666939855</v>
      </c>
      <c r="H8" s="18">
        <v>189.34049733302402</v>
      </c>
      <c r="I8" s="18">
        <v>189.33993589756989</v>
      </c>
      <c r="J8" s="19">
        <v>79.630255509891953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20.380391570417903</v>
      </c>
      <c r="F12" s="18">
        <v>20.002827301050388</v>
      </c>
      <c r="G12" s="20">
        <v>0</v>
      </c>
      <c r="H12" s="18">
        <v>45.256683603289169</v>
      </c>
      <c r="I12" s="18">
        <v>45.25453466294713</v>
      </c>
      <c r="J12" s="19">
        <v>26.081270359562577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132.60778710701248</v>
      </c>
      <c r="E16" s="18">
        <v>63.57322394217347</v>
      </c>
      <c r="F16" s="18">
        <v>64.852148555195697</v>
      </c>
      <c r="G16" s="18">
        <v>177.51666666939855</v>
      </c>
      <c r="H16" s="18">
        <v>234.59718093631318</v>
      </c>
      <c r="I16" s="18">
        <v>234.59447056051701</v>
      </c>
      <c r="J16" s="19">
        <v>105.71152586945453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23.627853015506965</v>
      </c>
      <c r="E22" s="18">
        <v>31.979070401517543</v>
      </c>
      <c r="F22" s="18">
        <v>31.824356922152642</v>
      </c>
      <c r="G22" s="18">
        <v>0</v>
      </c>
      <c r="H22" s="18">
        <v>77.301866449491754</v>
      </c>
      <c r="I22" s="18">
        <v>77.29819589552929</v>
      </c>
      <c r="J22" s="19">
        <v>42.77055303040899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10.843479364904928</v>
      </c>
      <c r="F24" s="18">
        <v>10.642594590455614</v>
      </c>
      <c r="G24" s="20">
        <v>0</v>
      </c>
      <c r="H24" s="18">
        <v>26.653038289201785</v>
      </c>
      <c r="I24" s="18">
        <v>26.651772712834777</v>
      </c>
      <c r="J24" s="19">
        <v>14.496230157977553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23.627853015506965</v>
      </c>
      <c r="E26" s="18">
        <v>42.822549766422469</v>
      </c>
      <c r="F26" s="18">
        <v>42.466951512608254</v>
      </c>
      <c r="G26" s="18">
        <v>0</v>
      </c>
      <c r="H26" s="18">
        <v>103.95490473869354</v>
      </c>
      <c r="I26" s="18">
        <v>103.94996860836406</v>
      </c>
      <c r="J26" s="19">
        <v>57.26678318838654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1.4921451787648972</v>
      </c>
      <c r="E33" s="18">
        <v>0.83152093334764843</v>
      </c>
      <c r="F33" s="18">
        <v>0.8437595652544797</v>
      </c>
      <c r="G33" s="18">
        <v>6.666666666666667</v>
      </c>
      <c r="H33" s="18">
        <v>2.497459518495655</v>
      </c>
      <c r="I33" s="18">
        <v>2.4976574865463754</v>
      </c>
      <c r="J33" s="19">
        <v>1.2418761834730958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0.18816750768161067</v>
      </c>
      <c r="F37" s="18">
        <v>0.18468154288495603</v>
      </c>
      <c r="G37" s="20">
        <v>0</v>
      </c>
      <c r="H37" s="18">
        <v>0.30308498345917029</v>
      </c>
      <c r="I37" s="18">
        <v>0.30307059195948083</v>
      </c>
      <c r="J37" s="19">
        <v>0.21317946119351239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1.4921451787648972</v>
      </c>
      <c r="E41" s="18">
        <v>1.019688441029259</v>
      </c>
      <c r="F41" s="18">
        <v>1.0284411081394358</v>
      </c>
      <c r="G41" s="18">
        <v>6.666666666666667</v>
      </c>
      <c r="H41" s="18">
        <v>2.8005445019548252</v>
      </c>
      <c r="I41" s="18">
        <v>2.8007280785058564</v>
      </c>
      <c r="J41" s="18">
        <v>1.4550556446666083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8.5048754062838572E-2</v>
      </c>
      <c r="E47" s="18">
        <v>0.15602488790727875</v>
      </c>
      <c r="F47" s="18">
        <v>0.15470999402877228</v>
      </c>
      <c r="G47" s="18">
        <v>0</v>
      </c>
      <c r="H47" s="18">
        <v>0.28605346882568022</v>
      </c>
      <c r="I47" s="18">
        <v>0.28603988603988606</v>
      </c>
      <c r="J47" s="19">
        <v>0.18632295623483155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2.914666380363707E-2</v>
      </c>
      <c r="F49" s="18">
        <v>2.8606696807149418E-2</v>
      </c>
      <c r="G49" s="20">
        <v>0</v>
      </c>
      <c r="H49" s="18">
        <v>8.1453693591022044E-2</v>
      </c>
      <c r="I49" s="18">
        <v>8.1449825894270342E-2</v>
      </c>
      <c r="J49" s="19">
        <v>4.1326785258449572E-2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8.5048754062838572E-2</v>
      </c>
      <c r="E51" s="18">
        <v>0.18517155171091582</v>
      </c>
      <c r="F51" s="18">
        <v>0.1833166908359217</v>
      </c>
      <c r="G51" s="18">
        <v>0</v>
      </c>
      <c r="H51" s="18">
        <v>0.36750716241670228</v>
      </c>
      <c r="I51" s="18">
        <v>0.36748971193415642</v>
      </c>
      <c r="J51" s="18">
        <v>0.22764974149328113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1.6709100758396533</v>
      </c>
      <c r="D57" s="18">
        <v>0.23922657300469843</v>
      </c>
      <c r="E57" s="18">
        <v>0.26574974032686199</v>
      </c>
      <c r="F57" s="18">
        <v>5</v>
      </c>
      <c r="G57" s="18">
        <v>1.9126739161403676</v>
      </c>
      <c r="H57" s="18">
        <v>1.9128205128205129</v>
      </c>
      <c r="I57" s="19">
        <v>0.6622229672837554</v>
      </c>
    </row>
    <row r="58" spans="2:10" ht="15" customHeight="1" thickBot="1" x14ac:dyDescent="0.3">
      <c r="B58" s="6" t="s">
        <v>52</v>
      </c>
      <c r="C58" s="18">
        <v>1.6709100758396533</v>
      </c>
      <c r="D58" s="18">
        <v>0.23922657300469843</v>
      </c>
      <c r="E58" s="18">
        <v>0.26574974032686199</v>
      </c>
      <c r="F58" s="18">
        <v>5</v>
      </c>
      <c r="G58" s="18">
        <v>1.9126739161403676</v>
      </c>
      <c r="H58" s="18">
        <v>1.9128205128205129</v>
      </c>
      <c r="I58" s="19">
        <v>0.6622229672837554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3692</v>
      </c>
      <c r="D64" s="46">
        <v>195597</v>
      </c>
      <c r="E64" s="46">
        <v>199289</v>
      </c>
      <c r="F64" s="46">
        <v>3</v>
      </c>
      <c r="G64" s="46">
        <v>63177</v>
      </c>
      <c r="H64" s="46">
        <v>63180</v>
      </c>
      <c r="I64" s="46">
        <v>262469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28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3.8591248666455873</v>
      </c>
      <c r="E6" s="18">
        <v>3.2960749860440068</v>
      </c>
      <c r="F6" s="18">
        <v>3.3021479631269175</v>
      </c>
      <c r="G6" s="18">
        <v>0</v>
      </c>
      <c r="H6" s="18">
        <v>4.0458164131740002</v>
      </c>
      <c r="I6" s="18">
        <v>4.0451667660920112</v>
      </c>
      <c r="J6" s="19">
        <v>3.4511824790763987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128.63143899107527</v>
      </c>
      <c r="E8" s="18">
        <v>49.507367983678812</v>
      </c>
      <c r="F8" s="18">
        <v>50.360789121822201</v>
      </c>
      <c r="G8" s="18">
        <v>25.23571428460335</v>
      </c>
      <c r="H8" s="18">
        <v>206.2528647683373</v>
      </c>
      <c r="I8" s="18">
        <v>206.22379838183031</v>
      </c>
      <c r="J8" s="19">
        <v>81.623750498838817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25.036869782941817</v>
      </c>
      <c r="F12" s="18">
        <v>24.766825615172586</v>
      </c>
      <c r="G12" s="20">
        <v>0</v>
      </c>
      <c r="H12" s="18">
        <v>18.655701623737496</v>
      </c>
      <c r="I12" s="18">
        <v>18.652706030046478</v>
      </c>
      <c r="J12" s="19">
        <v>23.54045711791489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132.49056385772087</v>
      </c>
      <c r="E16" s="18">
        <v>77.84031275266463</v>
      </c>
      <c r="F16" s="18">
        <v>78.429762700121699</v>
      </c>
      <c r="G16" s="18">
        <v>25.23571428460335</v>
      </c>
      <c r="H16" s="18">
        <v>228.9543828052488</v>
      </c>
      <c r="I16" s="18">
        <v>228.92167117796882</v>
      </c>
      <c r="J16" s="19">
        <v>108.61539009583009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84.400800426557453</v>
      </c>
      <c r="E22" s="18">
        <v>36.437945389553605</v>
      </c>
      <c r="F22" s="18">
        <v>36.955266020470845</v>
      </c>
      <c r="G22" s="18">
        <v>0</v>
      </c>
      <c r="H22" s="18">
        <v>63.307408172674819</v>
      </c>
      <c r="I22" s="18">
        <v>63.297242740339897</v>
      </c>
      <c r="J22" s="19">
        <v>42.238932778205125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0.4398622230497114</v>
      </c>
      <c r="F24" s="18">
        <v>0.43511793077250699</v>
      </c>
      <c r="G24" s="20">
        <v>0</v>
      </c>
      <c r="H24" s="18">
        <v>0</v>
      </c>
      <c r="I24" s="18">
        <v>0</v>
      </c>
      <c r="J24" s="19">
        <v>0.3478420907334131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84.400800426557453</v>
      </c>
      <c r="E26" s="18">
        <v>36.877807612603313</v>
      </c>
      <c r="F26" s="18">
        <v>37.390383951243351</v>
      </c>
      <c r="G26" s="18">
        <v>0</v>
      </c>
      <c r="H26" s="18">
        <v>63.307408172674819</v>
      </c>
      <c r="I26" s="18">
        <v>63.297242740339897</v>
      </c>
      <c r="J26" s="19">
        <v>42.586774868938541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4.8559231590181433E-2</v>
      </c>
      <c r="E31" s="18">
        <v>5.6524622975237387E-2</v>
      </c>
      <c r="F31" s="18">
        <v>5.6438709380359837E-2</v>
      </c>
      <c r="G31" s="18">
        <v>0</v>
      </c>
      <c r="H31" s="18">
        <v>8.0689196320003667E-2</v>
      </c>
      <c r="I31" s="18">
        <v>8.0676239849520576E-2</v>
      </c>
      <c r="J31" s="19">
        <v>6.1300266862979666E-2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1.627001067235859</v>
      </c>
      <c r="E33" s="18">
        <v>0.74933089741202752</v>
      </c>
      <c r="F33" s="18">
        <v>0.75879732483049966</v>
      </c>
      <c r="G33" s="18">
        <v>0.8571428571428571</v>
      </c>
      <c r="H33" s="18">
        <v>1.9921995090279212</v>
      </c>
      <c r="I33" s="18">
        <v>1.9920172500802862</v>
      </c>
      <c r="J33" s="19">
        <v>1.0061562528756787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0.17008005957922176</v>
      </c>
      <c r="F37" s="18">
        <v>0.16824559989870269</v>
      </c>
      <c r="G37" s="20">
        <v>0</v>
      </c>
      <c r="H37" s="18">
        <v>0.15174249202743936</v>
      </c>
      <c r="I37" s="18">
        <v>0.15171812634766252</v>
      </c>
      <c r="J37" s="19">
        <v>0.16493052360357044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1.6755602988260405</v>
      </c>
      <c r="E41" s="18">
        <v>0.97593557996648672</v>
      </c>
      <c r="F41" s="18">
        <v>0.98348163410956224</v>
      </c>
      <c r="G41" s="18">
        <v>0.8571428571428571</v>
      </c>
      <c r="H41" s="18">
        <v>2.2246311973753641</v>
      </c>
      <c r="I41" s="18">
        <v>2.224411616277469</v>
      </c>
      <c r="J41" s="18">
        <v>1.2323870433422288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0.28175026680896476</v>
      </c>
      <c r="E47" s="18">
        <v>0.10310579966486688</v>
      </c>
      <c r="F47" s="18">
        <v>0.10503263384480793</v>
      </c>
      <c r="G47" s="18">
        <v>0</v>
      </c>
      <c r="H47" s="18">
        <v>0.19512698740450135</v>
      </c>
      <c r="I47" s="18">
        <v>0.19509565536541726</v>
      </c>
      <c r="J47" s="19">
        <v>0.12309745099843564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8.4365108918264754E-4</v>
      </c>
      <c r="F49" s="18">
        <v>8.3455158679912058E-4</v>
      </c>
      <c r="G49" s="20">
        <v>0</v>
      </c>
      <c r="H49" s="18">
        <v>0</v>
      </c>
      <c r="I49" s="18">
        <v>0</v>
      </c>
      <c r="J49" s="19">
        <v>6.671574491580013E-4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0.28175026680896476</v>
      </c>
      <c r="E51" s="18">
        <v>0.10394945075404953</v>
      </c>
      <c r="F51" s="18">
        <v>0.10586718543160706</v>
      </c>
      <c r="G51" s="18">
        <v>0</v>
      </c>
      <c r="H51" s="18">
        <v>0.19512698740450135</v>
      </c>
      <c r="I51" s="18">
        <v>0.19509565536541726</v>
      </c>
      <c r="J51" s="18">
        <v>0.12376460844759364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0.95944503735325504</v>
      </c>
      <c r="D57" s="18">
        <v>0.35552620554831504</v>
      </c>
      <c r="E57" s="18">
        <v>0.36203998940982812</v>
      </c>
      <c r="F57" s="18">
        <v>0</v>
      </c>
      <c r="G57" s="18">
        <v>1.060270264069562</v>
      </c>
      <c r="H57" s="18">
        <v>1.0601000137633618</v>
      </c>
      <c r="I57" s="19">
        <v>0.50205668537774917</v>
      </c>
    </row>
    <row r="58" spans="2:10" ht="15" customHeight="1" thickBot="1" x14ac:dyDescent="0.3">
      <c r="B58" s="6" t="s">
        <v>52</v>
      </c>
      <c r="C58" s="18">
        <v>0.95944503735325504</v>
      </c>
      <c r="D58" s="18">
        <v>0.35552620554831504</v>
      </c>
      <c r="E58" s="18">
        <v>0.36203998940982812</v>
      </c>
      <c r="F58" s="18">
        <v>0</v>
      </c>
      <c r="G58" s="18">
        <v>1.060270264069562</v>
      </c>
      <c r="H58" s="18">
        <v>1.0601000137633618</v>
      </c>
      <c r="I58" s="19">
        <v>0.50205668537774917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1874</v>
      </c>
      <c r="D64" s="46">
        <v>171872</v>
      </c>
      <c r="E64" s="46">
        <v>173746</v>
      </c>
      <c r="F64" s="46">
        <v>7</v>
      </c>
      <c r="G64" s="46">
        <v>43587</v>
      </c>
      <c r="H64" s="46">
        <v>43594</v>
      </c>
      <c r="I64" s="46">
        <v>217340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M73"/>
  <sheetViews>
    <sheetView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3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3" ht="16.5" customHeight="1" thickBot="1" x14ac:dyDescent="0.3">
      <c r="B3" s="4" t="s">
        <v>40</v>
      </c>
    </row>
    <row r="4" spans="2:13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3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3" ht="15" customHeight="1" thickBot="1" x14ac:dyDescent="0.3">
      <c r="B6" s="6" t="s">
        <v>62</v>
      </c>
      <c r="C6" s="7" t="s">
        <v>33</v>
      </c>
      <c r="D6" s="17">
        <v>0.22663728753241613</v>
      </c>
      <c r="E6" s="18">
        <v>0.17072245489293186</v>
      </c>
      <c r="F6" s="18">
        <v>0.17123865859716766</v>
      </c>
      <c r="G6" s="18">
        <v>0</v>
      </c>
      <c r="H6" s="18">
        <v>0</v>
      </c>
      <c r="I6" s="18">
        <v>0</v>
      </c>
      <c r="J6" s="19">
        <v>0.17123865859716766</v>
      </c>
    </row>
    <row r="7" spans="2:13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3" ht="15" customHeight="1" thickBot="1" x14ac:dyDescent="0.3">
      <c r="B8" s="6" t="s">
        <v>50</v>
      </c>
      <c r="C8" s="7" t="s">
        <v>33</v>
      </c>
      <c r="D8" s="18">
        <v>82.082920186113228</v>
      </c>
      <c r="E8" s="18">
        <v>55.466327294579571</v>
      </c>
      <c r="F8" s="18">
        <v>55.712050713503729</v>
      </c>
      <c r="G8" s="18">
        <v>0</v>
      </c>
      <c r="H8" s="18">
        <v>0</v>
      </c>
      <c r="I8" s="18">
        <v>0</v>
      </c>
      <c r="J8" s="19">
        <v>55.712050713503729</v>
      </c>
    </row>
    <row r="9" spans="2:13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3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3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40"/>
      <c r="M11" s="40"/>
    </row>
    <row r="12" spans="2:13" ht="15" customHeight="1" thickBot="1" x14ac:dyDescent="0.3">
      <c r="B12" s="6" t="s">
        <v>51</v>
      </c>
      <c r="C12" s="7" t="s">
        <v>33</v>
      </c>
      <c r="D12" s="20">
        <v>0</v>
      </c>
      <c r="E12" s="18">
        <v>28.99539128072632</v>
      </c>
      <c r="F12" s="18">
        <v>28.727706881465359</v>
      </c>
      <c r="G12" s="20">
        <v>0</v>
      </c>
      <c r="H12" s="18">
        <v>0</v>
      </c>
      <c r="I12" s="18">
        <v>0</v>
      </c>
      <c r="J12" s="19">
        <v>28.727706881465359</v>
      </c>
      <c r="L12" s="40"/>
      <c r="M12" s="40"/>
    </row>
    <row r="13" spans="2:13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  <c r="L13" s="40"/>
      <c r="M13" s="40"/>
    </row>
    <row r="14" spans="2:13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3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3" ht="15" customHeight="1" thickBot="1" x14ac:dyDescent="0.3">
      <c r="B16" s="76" t="s">
        <v>52</v>
      </c>
      <c r="C16" s="77"/>
      <c r="D16" s="18">
        <v>82.30955747364564</v>
      </c>
      <c r="E16" s="18">
        <v>84.632441030198819</v>
      </c>
      <c r="F16" s="18">
        <v>84.610996253566256</v>
      </c>
      <c r="G16" s="18">
        <v>0</v>
      </c>
      <c r="H16" s="18">
        <v>0</v>
      </c>
      <c r="I16" s="18">
        <v>0</v>
      </c>
      <c r="J16" s="19">
        <v>84.610996253566256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18.699963275397732</v>
      </c>
      <c r="E21" s="18">
        <v>1.2483296575551728</v>
      </c>
      <c r="F21" s="18">
        <v>1.4094425053138373</v>
      </c>
      <c r="G21" s="18">
        <v>0</v>
      </c>
      <c r="H21" s="18">
        <v>0</v>
      </c>
      <c r="I21" s="18">
        <v>0</v>
      </c>
      <c r="J21" s="19">
        <v>1.4094425053138373</v>
      </c>
    </row>
    <row r="22" spans="2:10" ht="15" customHeight="1" thickBot="1" x14ac:dyDescent="0.3">
      <c r="B22" s="6" t="s">
        <v>50</v>
      </c>
      <c r="C22" s="7" t="s">
        <v>33</v>
      </c>
      <c r="D22" s="18">
        <v>56.622438486900627</v>
      </c>
      <c r="E22" s="18">
        <v>59.93415580043132</v>
      </c>
      <c r="F22" s="18">
        <v>59.903582146466391</v>
      </c>
      <c r="G22" s="18">
        <v>0</v>
      </c>
      <c r="H22" s="18">
        <v>0</v>
      </c>
      <c r="I22" s="18">
        <v>0</v>
      </c>
      <c r="J22" s="19">
        <v>59.903582146466391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12.934991385226512</v>
      </c>
      <c r="F24" s="18">
        <v>12.815576014525803</v>
      </c>
      <c r="G24" s="20">
        <v>0</v>
      </c>
      <c r="H24" s="18">
        <v>0</v>
      </c>
      <c r="I24" s="18">
        <v>0</v>
      </c>
      <c r="J24" s="19">
        <v>12.815576014525803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75.322401762298355</v>
      </c>
      <c r="E26" s="18">
        <v>74.117476843213012</v>
      </c>
      <c r="F26" s="18">
        <v>74.128600666306028</v>
      </c>
      <c r="G26" s="18">
        <v>0</v>
      </c>
      <c r="H26" s="18">
        <v>0</v>
      </c>
      <c r="I26" s="18">
        <v>0</v>
      </c>
      <c r="J26" s="19">
        <v>74.128600666306028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3.2684539111274329E-2</v>
      </c>
      <c r="E31" s="18">
        <v>2.4585045024389993E-2</v>
      </c>
      <c r="F31" s="18">
        <v>2.4659819259646013E-2</v>
      </c>
      <c r="G31" s="18">
        <v>0</v>
      </c>
      <c r="H31" s="18">
        <v>0</v>
      </c>
      <c r="I31" s="18">
        <v>0</v>
      </c>
      <c r="J31" s="19">
        <v>2.4659819259646013E-2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1.0124862284245317</v>
      </c>
      <c r="E33" s="18">
        <v>0.79746467257866649</v>
      </c>
      <c r="F33" s="18">
        <v>0.79944974377317102</v>
      </c>
      <c r="G33" s="18">
        <v>0</v>
      </c>
      <c r="H33" s="18">
        <v>0</v>
      </c>
      <c r="I33" s="18">
        <v>0</v>
      </c>
      <c r="J33" s="19">
        <v>0.79944974377317102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0.24127529467321174</v>
      </c>
      <c r="F37" s="18">
        <v>0.23904784991532563</v>
      </c>
      <c r="G37" s="20">
        <v>0</v>
      </c>
      <c r="H37" s="18">
        <v>0</v>
      </c>
      <c r="I37" s="18">
        <v>0</v>
      </c>
      <c r="J37" s="19">
        <v>0.23904784991532563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1.045170767535806</v>
      </c>
      <c r="E41" s="18">
        <v>1.0633250122762683</v>
      </c>
      <c r="F41" s="18">
        <v>1.0631574129481427</v>
      </c>
      <c r="G41" s="18">
        <v>0</v>
      </c>
      <c r="H41" s="18">
        <v>0</v>
      </c>
      <c r="I41" s="18">
        <v>0</v>
      </c>
      <c r="J41" s="18">
        <v>1.0631574129481427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4.9210429673154608E-2</v>
      </c>
      <c r="E46" s="18">
        <v>3.2850780462682712E-3</v>
      </c>
      <c r="F46" s="18">
        <v>3.7090592245896388E-3</v>
      </c>
      <c r="G46" s="18">
        <v>0</v>
      </c>
      <c r="H46" s="18">
        <v>0</v>
      </c>
      <c r="I46" s="18">
        <v>0</v>
      </c>
      <c r="J46" s="19">
        <v>3.7090592245896388E-3</v>
      </c>
    </row>
    <row r="47" spans="2:10" ht="15" customHeight="1" thickBot="1" x14ac:dyDescent="0.3">
      <c r="B47" s="6" t="s">
        <v>50</v>
      </c>
      <c r="C47" s="7" t="s">
        <v>33</v>
      </c>
      <c r="D47" s="18">
        <v>0.17205288284979803</v>
      </c>
      <c r="E47" s="18">
        <v>0.18613560186222861</v>
      </c>
      <c r="F47" s="18">
        <v>0.18600559071175626</v>
      </c>
      <c r="G47" s="18">
        <v>0</v>
      </c>
      <c r="H47" s="18">
        <v>0</v>
      </c>
      <c r="I47" s="18">
        <v>0</v>
      </c>
      <c r="J47" s="19">
        <v>0.18600559071175626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2.9199553092507456E-2</v>
      </c>
      <c r="F49" s="18">
        <v>2.8929983878814795E-2</v>
      </c>
      <c r="G49" s="20">
        <v>0</v>
      </c>
      <c r="H49" s="18">
        <v>0</v>
      </c>
      <c r="I49" s="18">
        <v>0</v>
      </c>
      <c r="J49" s="19">
        <v>2.8929983878814795E-2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0.22126331252295264</v>
      </c>
      <c r="E51" s="18">
        <v>0.21862023300100433</v>
      </c>
      <c r="F51" s="18">
        <v>0.21864463381516069</v>
      </c>
      <c r="G51" s="18">
        <v>0</v>
      </c>
      <c r="H51" s="18">
        <v>0</v>
      </c>
      <c r="I51" s="18">
        <v>0</v>
      </c>
      <c r="J51" s="18">
        <v>0.21864463381516069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0.20253396988615496</v>
      </c>
      <c r="D57" s="18">
        <v>9.4264630146408401E-2</v>
      </c>
      <c r="E57" s="18">
        <v>9.5264168758804349E-2</v>
      </c>
      <c r="F57" s="18">
        <v>0</v>
      </c>
      <c r="G57" s="18">
        <v>0</v>
      </c>
      <c r="H57" s="18">
        <v>0</v>
      </c>
      <c r="I57" s="19">
        <v>9.5264168758804349E-2</v>
      </c>
    </row>
    <row r="58" spans="2:10" ht="15" customHeight="1" thickBot="1" x14ac:dyDescent="0.3">
      <c r="B58" s="6" t="s">
        <v>52</v>
      </c>
      <c r="C58" s="18">
        <v>0.20253396988615496</v>
      </c>
      <c r="D58" s="18">
        <v>9.4264630146408401E-2</v>
      </c>
      <c r="E58" s="18">
        <v>9.5264168758804349E-2</v>
      </c>
      <c r="F58" s="18">
        <v>0</v>
      </c>
      <c r="G58" s="18">
        <v>0</v>
      </c>
      <c r="H58" s="18">
        <v>0</v>
      </c>
      <c r="I58" s="19">
        <v>9.5264168758804349E-2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5446</v>
      </c>
      <c r="D64" s="49">
        <v>584461</v>
      </c>
      <c r="E64" s="49">
        <v>589907</v>
      </c>
      <c r="F64" s="46">
        <v>0</v>
      </c>
      <c r="G64" s="49">
        <v>0</v>
      </c>
      <c r="H64" s="49">
        <v>0</v>
      </c>
      <c r="I64" s="49">
        <v>589907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4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0.47603305774040461</v>
      </c>
      <c r="E6" s="18">
        <v>0.83815852781195921</v>
      </c>
      <c r="F6" s="18">
        <v>0.83414794862230413</v>
      </c>
      <c r="G6" s="18">
        <v>0</v>
      </c>
      <c r="H6" s="18">
        <v>1.3815365738234058</v>
      </c>
      <c r="I6" s="18">
        <v>1.3815365738234058</v>
      </c>
      <c r="J6" s="19">
        <v>0.89252305860033088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57.379669422102893</v>
      </c>
      <c r="E8" s="18">
        <v>28.288551886225228</v>
      </c>
      <c r="F8" s="18">
        <v>28.610739194867584</v>
      </c>
      <c r="G8" s="18">
        <v>0</v>
      </c>
      <c r="H8" s="18">
        <v>168.1254945533058</v>
      </c>
      <c r="I8" s="18">
        <v>168.13235188602681</v>
      </c>
      <c r="J8" s="19">
        <v>43.489728472669796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13.012099391494809</v>
      </c>
      <c r="F12" s="18">
        <v>12.867988967494693</v>
      </c>
      <c r="G12" s="20">
        <v>0</v>
      </c>
      <c r="H12" s="18">
        <v>11.26128405691505</v>
      </c>
      <c r="I12" s="18">
        <v>11.26128405691505</v>
      </c>
      <c r="J12" s="19">
        <v>12.696645297679002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57.855702479843295</v>
      </c>
      <c r="E16" s="18">
        <v>42.138809805531999</v>
      </c>
      <c r="F16" s="18">
        <v>42.312876110984583</v>
      </c>
      <c r="G16" s="18">
        <v>0</v>
      </c>
      <c r="H16" s="18">
        <v>180.76831518404427</v>
      </c>
      <c r="I16" s="18">
        <v>180.77517251676528</v>
      </c>
      <c r="J16" s="19">
        <v>57.078896828949127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103.1404958663543</v>
      </c>
      <c r="E22" s="18">
        <v>28.366221168740527</v>
      </c>
      <c r="F22" s="18">
        <v>29.194354439688158</v>
      </c>
      <c r="G22" s="18">
        <v>0</v>
      </c>
      <c r="H22" s="18">
        <v>80.515258395472387</v>
      </c>
      <c r="I22" s="18">
        <v>80.515258395472387</v>
      </c>
      <c r="J22" s="19">
        <v>34.66736442686139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103.1404958663543</v>
      </c>
      <c r="E26" s="18">
        <v>28.366221168740527</v>
      </c>
      <c r="F26" s="18">
        <v>29.194354439688158</v>
      </c>
      <c r="G26" s="18">
        <v>0</v>
      </c>
      <c r="H26" s="18">
        <v>80.515258395472387</v>
      </c>
      <c r="I26" s="18">
        <v>80.515258395472387</v>
      </c>
      <c r="J26" s="19">
        <v>34.66736442686139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5.2892561983471073E-2</v>
      </c>
      <c r="E31" s="18">
        <v>9.3128725334123141E-2</v>
      </c>
      <c r="F31" s="18">
        <v>9.2683105424057693E-2</v>
      </c>
      <c r="G31" s="18">
        <v>0</v>
      </c>
      <c r="H31" s="18">
        <v>0.15350406379389664</v>
      </c>
      <c r="I31" s="18">
        <v>0.15350406379389664</v>
      </c>
      <c r="J31" s="19">
        <v>9.916922875645974E-2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1.2082644628099173</v>
      </c>
      <c r="E33" s="18">
        <v>0.76191181370552741</v>
      </c>
      <c r="F33" s="18">
        <v>0.76685521811558388</v>
      </c>
      <c r="G33" s="18">
        <v>0</v>
      </c>
      <c r="H33" s="18">
        <v>2.5339671829474009</v>
      </c>
      <c r="I33" s="18">
        <v>2.5341205336604817</v>
      </c>
      <c r="J33" s="19">
        <v>0.95532151501275597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0.11082521935507757</v>
      </c>
      <c r="F37" s="18">
        <v>0.10959781792886301</v>
      </c>
      <c r="G37" s="20">
        <v>0</v>
      </c>
      <c r="H37" s="18">
        <v>8.4956295046771962E-2</v>
      </c>
      <c r="I37" s="18">
        <v>8.4956295046771962E-2</v>
      </c>
      <c r="J37" s="19">
        <v>0.10696997448812717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1.2611570247933883</v>
      </c>
      <c r="E41" s="18">
        <v>0.9658657583947281</v>
      </c>
      <c r="F41" s="18">
        <v>0.96913614146850457</v>
      </c>
      <c r="G41" s="18">
        <v>0</v>
      </c>
      <c r="H41" s="18">
        <v>2.7724275417880695</v>
      </c>
      <c r="I41" s="18">
        <v>2.7725808925011504</v>
      </c>
      <c r="J41" s="18">
        <v>1.1614607182573429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0.26115702479338843</v>
      </c>
      <c r="E47" s="18">
        <v>7.0915552922883276E-2</v>
      </c>
      <c r="F47" s="18">
        <v>7.3022498032108668E-2</v>
      </c>
      <c r="G47" s="18">
        <v>0</v>
      </c>
      <c r="H47" s="18">
        <v>0.22772580892501151</v>
      </c>
      <c r="I47" s="18">
        <v>0.22772580892501151</v>
      </c>
      <c r="J47" s="19">
        <v>8.9520507620854325E-2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0.26115702479338843</v>
      </c>
      <c r="E51" s="18">
        <v>7.0915552922883276E-2</v>
      </c>
      <c r="F51" s="18">
        <v>7.3022498032108668E-2</v>
      </c>
      <c r="G51" s="18">
        <v>0</v>
      </c>
      <c r="H51" s="18">
        <v>0.22772580892501151</v>
      </c>
      <c r="I51" s="18">
        <v>0.22772580892501151</v>
      </c>
      <c r="J51" s="18">
        <v>8.9520507620854325E-2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0.62809917355371903</v>
      </c>
      <c r="D57" s="18">
        <v>0.31377957128577244</v>
      </c>
      <c r="E57" s="18">
        <v>0.31726069526058542</v>
      </c>
      <c r="F57" s="18">
        <v>0</v>
      </c>
      <c r="G57" s="18">
        <v>0.35899401932218983</v>
      </c>
      <c r="H57" s="18">
        <v>0.35899401932218983</v>
      </c>
      <c r="I57" s="19">
        <v>0.32171125793157584</v>
      </c>
    </row>
    <row r="58" spans="2:10" ht="15" customHeight="1" thickBot="1" x14ac:dyDescent="0.3">
      <c r="B58" s="6" t="s">
        <v>52</v>
      </c>
      <c r="C58" s="18">
        <v>0.62809917355371903</v>
      </c>
      <c r="D58" s="18">
        <v>0.31377957128577244</v>
      </c>
      <c r="E58" s="18">
        <v>0.31726069526058542</v>
      </c>
      <c r="F58" s="18">
        <v>0</v>
      </c>
      <c r="G58" s="18">
        <v>0.35899401932218983</v>
      </c>
      <c r="H58" s="18">
        <v>0.35899401932218983</v>
      </c>
      <c r="I58" s="19">
        <v>0.32171125793157584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605</v>
      </c>
      <c r="D64" s="46">
        <v>54022</v>
      </c>
      <c r="E64" s="46">
        <v>54627</v>
      </c>
      <c r="F64" s="46">
        <v>0</v>
      </c>
      <c r="G64" s="46">
        <v>6521</v>
      </c>
      <c r="H64" s="46">
        <v>6521</v>
      </c>
      <c r="I64" s="46">
        <v>61148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22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80.396491228602827</v>
      </c>
      <c r="E8" s="18">
        <v>2.7575000002398156</v>
      </c>
      <c r="F8" s="18">
        <v>6.1177296889388977</v>
      </c>
      <c r="G8" s="18">
        <v>0</v>
      </c>
      <c r="H8" s="18">
        <v>109.12983109819218</v>
      </c>
      <c r="I8" s="18">
        <v>109.12983109819218</v>
      </c>
      <c r="J8" s="19">
        <v>83.738302452115718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173.41952381200721</v>
      </c>
      <c r="F12" s="18">
        <v>165.91389521877684</v>
      </c>
      <c r="G12" s="20">
        <v>0</v>
      </c>
      <c r="H12" s="18">
        <v>45.909736711531359</v>
      </c>
      <c r="I12" s="18">
        <v>45.909736711531359</v>
      </c>
      <c r="J12" s="19">
        <v>75.4896500100607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80.396491228602827</v>
      </c>
      <c r="E16" s="18">
        <v>176.17702381224703</v>
      </c>
      <c r="F16" s="18">
        <v>172.03162490771575</v>
      </c>
      <c r="G16" s="18">
        <v>0</v>
      </c>
      <c r="H16" s="18">
        <v>155.03956780972354</v>
      </c>
      <c r="I16" s="18">
        <v>155.03956780972354</v>
      </c>
      <c r="J16" s="19">
        <v>159.2279524621764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0.26315789473684209</v>
      </c>
      <c r="E33" s="18">
        <v>0.05</v>
      </c>
      <c r="F33" s="18">
        <v>5.9225512528473807E-2</v>
      </c>
      <c r="G33" s="18">
        <v>0</v>
      </c>
      <c r="H33" s="18">
        <v>0.40238450074515647</v>
      </c>
      <c r="I33" s="18">
        <v>0.40238450074515647</v>
      </c>
      <c r="J33" s="19">
        <v>0.31779898933183603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2.75</v>
      </c>
      <c r="F37" s="18">
        <v>2.630979498861048</v>
      </c>
      <c r="G37" s="20">
        <v>0</v>
      </c>
      <c r="H37" s="18">
        <v>0.28166915052160951</v>
      </c>
      <c r="I37" s="18">
        <v>0.28166915052160951</v>
      </c>
      <c r="J37" s="19">
        <v>0.86075238629983153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0.26315789473684209</v>
      </c>
      <c r="E41" s="18">
        <v>2.8</v>
      </c>
      <c r="F41" s="18">
        <v>2.6902050113895219</v>
      </c>
      <c r="G41" s="18">
        <v>0</v>
      </c>
      <c r="H41" s="18">
        <v>0.68405365126676598</v>
      </c>
      <c r="I41" s="18">
        <v>0.68405365126676598</v>
      </c>
      <c r="J41" s="18">
        <v>1.1785513756316677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0.52631578947368418</v>
      </c>
      <c r="D57" s="18">
        <v>0</v>
      </c>
      <c r="E57" s="18">
        <v>2.2779043280182234E-2</v>
      </c>
      <c r="F57" s="18">
        <v>0</v>
      </c>
      <c r="G57" s="18">
        <v>0.4284649776453055</v>
      </c>
      <c r="H57" s="18">
        <v>0.4284649776453055</v>
      </c>
      <c r="I57" s="19">
        <v>0.32846715328467152</v>
      </c>
    </row>
    <row r="58" spans="2:10" ht="15" customHeight="1" thickBot="1" x14ac:dyDescent="0.3">
      <c r="B58" s="6" t="s">
        <v>52</v>
      </c>
      <c r="C58" s="18">
        <v>0.52631578947368418</v>
      </c>
      <c r="D58" s="18">
        <v>0</v>
      </c>
      <c r="E58" s="18">
        <v>2.2779043280182234E-2</v>
      </c>
      <c r="F58" s="18">
        <v>0</v>
      </c>
      <c r="G58" s="18">
        <v>0.4284649776453055</v>
      </c>
      <c r="H58" s="18">
        <v>0.4284649776453055</v>
      </c>
      <c r="I58" s="19">
        <v>0.32846715328467152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19</v>
      </c>
      <c r="D64" s="46">
        <v>420</v>
      </c>
      <c r="E64" s="46">
        <v>439</v>
      </c>
      <c r="F64" s="46">
        <v>0</v>
      </c>
      <c r="G64" s="46">
        <v>1342</v>
      </c>
      <c r="H64" s="46">
        <v>1342</v>
      </c>
      <c r="I64" s="46">
        <v>1781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1.565217391281571</v>
      </c>
      <c r="E6" s="18">
        <v>2.3404577838070817</v>
      </c>
      <c r="F6" s="18">
        <v>2.3297951860925732</v>
      </c>
      <c r="G6" s="18">
        <v>0</v>
      </c>
      <c r="H6" s="18">
        <v>1.9261340163315512</v>
      </c>
      <c r="I6" s="18">
        <v>1.9259748843077302</v>
      </c>
      <c r="J6" s="19">
        <v>2.069706805695418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426.82880434637849</v>
      </c>
      <c r="E8" s="18">
        <v>217.08703703671696</v>
      </c>
      <c r="F8" s="18">
        <v>219.97180943804585</v>
      </c>
      <c r="G8" s="18">
        <v>0</v>
      </c>
      <c r="H8" s="18">
        <v>327.99923847974765</v>
      </c>
      <c r="I8" s="18">
        <v>327.97214006282104</v>
      </c>
      <c r="J8" s="19">
        <v>289.53153922478975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66.663089282386636</v>
      </c>
      <c r="F12" s="18">
        <v>65.746210195231669</v>
      </c>
      <c r="G12" s="20">
        <v>0</v>
      </c>
      <c r="H12" s="18">
        <v>16.675842077844369</v>
      </c>
      <c r="I12" s="18">
        <v>16.674464364520027</v>
      </c>
      <c r="J12" s="19">
        <v>34.14059046794312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428.39402173766007</v>
      </c>
      <c r="E16" s="18">
        <v>286.09058410291067</v>
      </c>
      <c r="F16" s="18">
        <v>288.0478148193701</v>
      </c>
      <c r="G16" s="18">
        <v>0</v>
      </c>
      <c r="H16" s="18">
        <v>346.60121457392358</v>
      </c>
      <c r="I16" s="18">
        <v>346.57257931164878</v>
      </c>
      <c r="J16" s="19">
        <v>325.74183649842831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131.08695652401681</v>
      </c>
      <c r="E22" s="18">
        <v>57.5989085957751</v>
      </c>
      <c r="F22" s="18">
        <v>58.609657647860352</v>
      </c>
      <c r="G22" s="18">
        <v>0</v>
      </c>
      <c r="H22" s="18">
        <v>62.905064861275996</v>
      </c>
      <c r="I22" s="18">
        <v>62.89986781361727</v>
      </c>
      <c r="J22" s="19">
        <v>61.372851594879016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131.08695652401681</v>
      </c>
      <c r="E26" s="18">
        <v>57.5989085957751</v>
      </c>
      <c r="F26" s="18">
        <v>58.609657647860352</v>
      </c>
      <c r="G26" s="18">
        <v>0</v>
      </c>
      <c r="H26" s="18">
        <v>62.905064861275996</v>
      </c>
      <c r="I26" s="18">
        <v>62.89986781361727</v>
      </c>
      <c r="J26" s="19">
        <v>61.372851594879016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9.7826086956521743E-2</v>
      </c>
      <c r="E31" s="18">
        <v>0.14627861149007124</v>
      </c>
      <c r="F31" s="18">
        <v>0.14561219913290477</v>
      </c>
      <c r="G31" s="18">
        <v>0</v>
      </c>
      <c r="H31" s="18">
        <v>0.12038337602247377</v>
      </c>
      <c r="I31" s="18">
        <v>0.12037343027098479</v>
      </c>
      <c r="J31" s="19">
        <v>0.12935667535784601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1.3913043478260869</v>
      </c>
      <c r="E33" s="18">
        <v>0.95876913748673642</v>
      </c>
      <c r="F33" s="18">
        <v>0.96471819404993275</v>
      </c>
      <c r="G33" s="18">
        <v>0</v>
      </c>
      <c r="H33" s="18">
        <v>1.4468313641245971</v>
      </c>
      <c r="I33" s="18">
        <v>1.4467118307997355</v>
      </c>
      <c r="J33" s="19">
        <v>1.2751556430585858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0.28679702895255421</v>
      </c>
      <c r="F37" s="18">
        <v>0.28285244431155626</v>
      </c>
      <c r="G37" s="20">
        <v>0</v>
      </c>
      <c r="H37" s="18">
        <v>6.6264562505164007E-2</v>
      </c>
      <c r="I37" s="18">
        <v>6.6259087904824848E-2</v>
      </c>
      <c r="J37" s="19">
        <v>0.14335124780503378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1.4891304347826086</v>
      </c>
      <c r="E41" s="18">
        <v>1.3918447779293617</v>
      </c>
      <c r="F41" s="18">
        <v>1.3931828374943938</v>
      </c>
      <c r="G41" s="18">
        <v>0</v>
      </c>
      <c r="H41" s="18">
        <v>1.633479302652235</v>
      </c>
      <c r="I41" s="18">
        <v>1.633344348975545</v>
      </c>
      <c r="J41" s="18">
        <v>1.5478635662214657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0.32608695652173914</v>
      </c>
      <c r="E47" s="18">
        <v>0.13733515234197363</v>
      </c>
      <c r="F47" s="18">
        <v>0.13993123037823291</v>
      </c>
      <c r="G47" s="18">
        <v>0</v>
      </c>
      <c r="H47" s="18">
        <v>0.18953978352474593</v>
      </c>
      <c r="I47" s="18">
        <v>0.18952412425644416</v>
      </c>
      <c r="J47" s="19">
        <v>0.17187250572021498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0.32608695652173914</v>
      </c>
      <c r="E51" s="18">
        <v>0.13733515234197363</v>
      </c>
      <c r="F51" s="18">
        <v>0.13993123037823291</v>
      </c>
      <c r="G51" s="18">
        <v>0</v>
      </c>
      <c r="H51" s="18">
        <v>0.18953978352474593</v>
      </c>
      <c r="I51" s="18">
        <v>0.18952412425644416</v>
      </c>
      <c r="J51" s="18">
        <v>0.17187250572021498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2.5760869565217392</v>
      </c>
      <c r="D57" s="18">
        <v>1.5388813096862211</v>
      </c>
      <c r="E57" s="18">
        <v>1.5531469576917327</v>
      </c>
      <c r="F57" s="18">
        <v>0</v>
      </c>
      <c r="G57" s="18">
        <v>0.97983970916301744</v>
      </c>
      <c r="H57" s="18">
        <v>0.97975875743555851</v>
      </c>
      <c r="I57" s="19">
        <v>1.1838450486883414</v>
      </c>
    </row>
    <row r="58" spans="2:10" ht="15" customHeight="1" thickBot="1" x14ac:dyDescent="0.3">
      <c r="B58" s="6" t="s">
        <v>52</v>
      </c>
      <c r="C58" s="18">
        <v>2.5760869565217392</v>
      </c>
      <c r="D58" s="18">
        <v>1.5388813096862211</v>
      </c>
      <c r="E58" s="18">
        <v>1.5531469576917327</v>
      </c>
      <c r="F58" s="18">
        <v>0</v>
      </c>
      <c r="G58" s="18">
        <v>0.97983970916301744</v>
      </c>
      <c r="H58" s="18">
        <v>0.97975875743555851</v>
      </c>
      <c r="I58" s="19">
        <v>1.1838450486883414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92</v>
      </c>
      <c r="D64" s="46">
        <v>6597</v>
      </c>
      <c r="E64" s="46">
        <v>6689</v>
      </c>
      <c r="F64" s="46">
        <v>1</v>
      </c>
      <c r="G64" s="46">
        <v>12103</v>
      </c>
      <c r="H64" s="46">
        <v>12104</v>
      </c>
      <c r="I64" s="46">
        <v>18793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649.54520834774303</v>
      </c>
      <c r="E8" s="18">
        <v>195.8072036050734</v>
      </c>
      <c r="F8" s="18">
        <v>199.97806886755913</v>
      </c>
      <c r="G8" s="18">
        <v>0</v>
      </c>
      <c r="H8" s="18">
        <v>197.18987227087803</v>
      </c>
      <c r="I8" s="18">
        <v>197.19220320519764</v>
      </c>
      <c r="J8" s="19">
        <v>198.94353149612019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20.46132049973605</v>
      </c>
      <c r="F12" s="18">
        <v>20.273235283146498</v>
      </c>
      <c r="G12" s="20">
        <v>0</v>
      </c>
      <c r="H12" s="18">
        <v>7.8984276727845533</v>
      </c>
      <c r="I12" s="18">
        <v>7.8984276727845533</v>
      </c>
      <c r="J12" s="19">
        <v>15.677823124458925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649.54520834774303</v>
      </c>
      <c r="E16" s="18">
        <v>216.26852410480944</v>
      </c>
      <c r="F16" s="18">
        <v>220.25130415070564</v>
      </c>
      <c r="G16" s="18">
        <v>0</v>
      </c>
      <c r="H16" s="18">
        <v>205.08829994366258</v>
      </c>
      <c r="I16" s="18">
        <v>205.09063087798219</v>
      </c>
      <c r="J16" s="19">
        <v>214.6213546205791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102.00000000296859</v>
      </c>
      <c r="E22" s="18">
        <v>55.393714486056808</v>
      </c>
      <c r="F22" s="18">
        <v>55.822130301448389</v>
      </c>
      <c r="G22" s="18">
        <v>0</v>
      </c>
      <c r="H22" s="18">
        <v>42.061855671327251</v>
      </c>
      <c r="I22" s="18">
        <v>42.061855671327251</v>
      </c>
      <c r="J22" s="19">
        <v>50.712221902614765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102.00000000296859</v>
      </c>
      <c r="E26" s="18">
        <v>55.393714486056808</v>
      </c>
      <c r="F26" s="18">
        <v>55.822130301448389</v>
      </c>
      <c r="G26" s="18">
        <v>0</v>
      </c>
      <c r="H26" s="18">
        <v>42.061855671327251</v>
      </c>
      <c r="I26" s="18">
        <v>42.061855671327251</v>
      </c>
      <c r="J26" s="19">
        <v>50.712221902614765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7.4124999999999996</v>
      </c>
      <c r="E33" s="18">
        <v>1.412501449611504</v>
      </c>
      <c r="F33" s="18">
        <v>1.4676548316672411</v>
      </c>
      <c r="G33" s="18">
        <v>0</v>
      </c>
      <c r="H33" s="18">
        <v>3.276210853919471</v>
      </c>
      <c r="I33" s="18">
        <v>3.2764053686053298</v>
      </c>
      <c r="J33" s="19">
        <v>2.139338341519792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0.21535428505160617</v>
      </c>
      <c r="F37" s="18">
        <v>0.213374698379869</v>
      </c>
      <c r="G37" s="20">
        <v>0</v>
      </c>
      <c r="H37" s="18">
        <v>9.9397004473837772E-2</v>
      </c>
      <c r="I37" s="18">
        <v>9.9397004473837772E-2</v>
      </c>
      <c r="J37" s="19">
        <v>0.17104882981797168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7.4124999999999996</v>
      </c>
      <c r="E41" s="18">
        <v>1.6278557346631102</v>
      </c>
      <c r="F41" s="18">
        <v>1.6810295300471101</v>
      </c>
      <c r="G41" s="18">
        <v>0</v>
      </c>
      <c r="H41" s="18">
        <v>3.3756078583933089</v>
      </c>
      <c r="I41" s="18">
        <v>3.3758023730791678</v>
      </c>
      <c r="J41" s="18">
        <v>2.3103871713377635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0.85</v>
      </c>
      <c r="E47" s="18">
        <v>0.44056592833120722</v>
      </c>
      <c r="F47" s="18">
        <v>0.4443295415374009</v>
      </c>
      <c r="G47" s="18">
        <v>0</v>
      </c>
      <c r="H47" s="18">
        <v>0.35051546391752575</v>
      </c>
      <c r="I47" s="18">
        <v>0.35051546391752575</v>
      </c>
      <c r="J47" s="19">
        <v>0.40949147645189254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0.85</v>
      </c>
      <c r="E51" s="18">
        <v>0.44056592833120722</v>
      </c>
      <c r="F51" s="18">
        <v>0.4443295415374009</v>
      </c>
      <c r="G51" s="18">
        <v>0</v>
      </c>
      <c r="H51" s="18">
        <v>0.35051546391752575</v>
      </c>
      <c r="I51" s="18">
        <v>0.35051546391752575</v>
      </c>
      <c r="J51" s="18">
        <v>0.40949147645189254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5.85</v>
      </c>
      <c r="D57" s="18">
        <v>2.8407746723878002</v>
      </c>
      <c r="E57" s="18">
        <v>2.8684361714351372</v>
      </c>
      <c r="F57" s="18">
        <v>0</v>
      </c>
      <c r="G57" s="18">
        <v>2.3625753744407705</v>
      </c>
      <c r="H57" s="18">
        <v>2.3625753744407705</v>
      </c>
      <c r="I57" s="19">
        <v>2.6805836463449868</v>
      </c>
    </row>
    <row r="58" spans="2:10" ht="15" customHeight="1" thickBot="1" x14ac:dyDescent="0.3">
      <c r="B58" s="6" t="s">
        <v>52</v>
      </c>
      <c r="C58" s="18">
        <v>5.85</v>
      </c>
      <c r="D58" s="18">
        <v>2.8407746723878002</v>
      </c>
      <c r="E58" s="18">
        <v>2.8684361714351372</v>
      </c>
      <c r="F58" s="18">
        <v>0</v>
      </c>
      <c r="G58" s="18">
        <v>2.3625753744407705</v>
      </c>
      <c r="H58" s="18">
        <v>2.3625753744407705</v>
      </c>
      <c r="I58" s="19">
        <v>2.6805836463449868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80</v>
      </c>
      <c r="D64" s="46">
        <v>8623</v>
      </c>
      <c r="E64" s="46">
        <v>8703</v>
      </c>
      <c r="F64" s="46">
        <v>0</v>
      </c>
      <c r="G64" s="46">
        <v>5141</v>
      </c>
      <c r="H64" s="46">
        <v>5141</v>
      </c>
      <c r="I64" s="46">
        <v>13844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674.54876543934608</v>
      </c>
      <c r="E8" s="18">
        <v>393.20612003649808</v>
      </c>
      <c r="F8" s="18">
        <v>396.01538461707389</v>
      </c>
      <c r="G8" s="18">
        <v>0</v>
      </c>
      <c r="H8" s="18">
        <v>421.96743217514836</v>
      </c>
      <c r="I8" s="18">
        <v>421.96743217514836</v>
      </c>
      <c r="J8" s="19">
        <v>402.27766320852845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23.105687337131616</v>
      </c>
      <c r="F12" s="18">
        <v>22.874972263868838</v>
      </c>
      <c r="G12" s="20">
        <v>0</v>
      </c>
      <c r="H12" s="18">
        <v>5.5599515503739427</v>
      </c>
      <c r="I12" s="18">
        <v>5.5599515503739427</v>
      </c>
      <c r="J12" s="19">
        <v>18.696824729187128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674.54876543934608</v>
      </c>
      <c r="E16" s="18">
        <v>416.31180737362968</v>
      </c>
      <c r="F16" s="18">
        <v>418.8903568809427</v>
      </c>
      <c r="G16" s="18">
        <v>0</v>
      </c>
      <c r="H16" s="18">
        <v>427.52738372552233</v>
      </c>
      <c r="I16" s="18">
        <v>427.52738372552233</v>
      </c>
      <c r="J16" s="19">
        <v>420.97448793771559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132.22222222189885</v>
      </c>
      <c r="E22" s="18">
        <v>2.8240567799736729</v>
      </c>
      <c r="F22" s="18">
        <v>4.1161242603479256</v>
      </c>
      <c r="G22" s="18">
        <v>0</v>
      </c>
      <c r="H22" s="18">
        <v>148.70930232606261</v>
      </c>
      <c r="I22" s="18">
        <v>148.70930232606261</v>
      </c>
      <c r="J22" s="19">
        <v>39.006734006844738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132.22222222189885</v>
      </c>
      <c r="E26" s="18">
        <v>2.8240567799736729</v>
      </c>
      <c r="F26" s="18">
        <v>4.1161242603479256</v>
      </c>
      <c r="G26" s="18">
        <v>0</v>
      </c>
      <c r="H26" s="18">
        <v>148.70930232606261</v>
      </c>
      <c r="I26" s="18">
        <v>148.70930232606261</v>
      </c>
      <c r="J26" s="19">
        <v>39.006734006844738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8.4259259259259256</v>
      </c>
      <c r="E33" s="18">
        <v>4.7118042584983186</v>
      </c>
      <c r="F33" s="18">
        <v>4.7488905325443787</v>
      </c>
      <c r="G33" s="18">
        <v>0</v>
      </c>
      <c r="H33" s="18">
        <v>5.2093023255813957</v>
      </c>
      <c r="I33" s="18">
        <v>5.2093023255813957</v>
      </c>
      <c r="J33" s="19">
        <v>4.8599887766554435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0.32349645125140081</v>
      </c>
      <c r="F37" s="18">
        <v>0.32026627218934911</v>
      </c>
      <c r="G37" s="20">
        <v>0</v>
      </c>
      <c r="H37" s="18">
        <v>6.7441860465116285E-2</v>
      </c>
      <c r="I37" s="18">
        <v>6.7441860465116285E-2</v>
      </c>
      <c r="J37" s="19">
        <v>0.25925925925925924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8.4259259259259256</v>
      </c>
      <c r="E41" s="18">
        <v>5.0353007097497198</v>
      </c>
      <c r="F41" s="18">
        <v>5.0691568047337281</v>
      </c>
      <c r="G41" s="18">
        <v>0</v>
      </c>
      <c r="H41" s="18">
        <v>5.2767441860465123</v>
      </c>
      <c r="I41" s="18">
        <v>5.2767441860465123</v>
      </c>
      <c r="J41" s="18">
        <v>5.119248035914703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0.31481481481481483</v>
      </c>
      <c r="E47" s="18">
        <v>6.7239447142323494E-3</v>
      </c>
      <c r="F47" s="18">
        <v>9.8002958579881654E-3</v>
      </c>
      <c r="G47" s="18">
        <v>0</v>
      </c>
      <c r="H47" s="18">
        <v>0.35406976744186047</v>
      </c>
      <c r="I47" s="18">
        <v>0.35406976744186047</v>
      </c>
      <c r="J47" s="19">
        <v>9.2873176206509533E-2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0.31481481481481483</v>
      </c>
      <c r="E51" s="18">
        <v>6.7239447142323494E-3</v>
      </c>
      <c r="F51" s="18">
        <v>9.8002958579881654E-3</v>
      </c>
      <c r="G51" s="18">
        <v>0</v>
      </c>
      <c r="H51" s="18">
        <v>0.35406976744186047</v>
      </c>
      <c r="I51" s="18">
        <v>0.35406976744186047</v>
      </c>
      <c r="J51" s="18">
        <v>9.2873176206509533E-2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1.2037037037037037</v>
      </c>
      <c r="D57" s="18">
        <v>0.79491968621591336</v>
      </c>
      <c r="E57" s="18">
        <v>0.79900147928994081</v>
      </c>
      <c r="F57" s="18">
        <v>0</v>
      </c>
      <c r="G57" s="18">
        <v>0.88895348837209298</v>
      </c>
      <c r="H57" s="18">
        <v>0.88895348837209298</v>
      </c>
      <c r="I57" s="19">
        <v>0.82070707070707072</v>
      </c>
    </row>
    <row r="58" spans="2:10" ht="15" customHeight="1" thickBot="1" x14ac:dyDescent="0.3">
      <c r="B58" s="6" t="s">
        <v>52</v>
      </c>
      <c r="C58" s="18">
        <v>1.2037037037037037</v>
      </c>
      <c r="D58" s="18">
        <v>0.79491968621591336</v>
      </c>
      <c r="E58" s="18">
        <v>0.79900147928994081</v>
      </c>
      <c r="F58" s="18">
        <v>0</v>
      </c>
      <c r="G58" s="18">
        <v>0.88895348837209298</v>
      </c>
      <c r="H58" s="18">
        <v>0.88895348837209298</v>
      </c>
      <c r="I58" s="19">
        <v>0.82070707070707072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5354</v>
      </c>
      <c r="E64" s="46">
        <v>5408</v>
      </c>
      <c r="F64" s="46">
        <v>0</v>
      </c>
      <c r="G64" s="46">
        <v>1720</v>
      </c>
      <c r="H64" s="46">
        <v>1720</v>
      </c>
      <c r="I64" s="46">
        <v>7128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195.20755064374643</v>
      </c>
      <c r="E8" s="18">
        <v>36.275721524104448</v>
      </c>
      <c r="F8" s="18">
        <v>37.573856048953509</v>
      </c>
      <c r="G8" s="18">
        <v>0</v>
      </c>
      <c r="H8" s="18">
        <v>210.26189265796648</v>
      </c>
      <c r="I8" s="18">
        <v>210.23046337655273</v>
      </c>
      <c r="J8" s="19">
        <v>77.611038129426262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76.362505876681851</v>
      </c>
      <c r="F12" s="18">
        <v>75.738786853050115</v>
      </c>
      <c r="G12" s="20">
        <v>0</v>
      </c>
      <c r="H12" s="18">
        <v>49.204985798021347</v>
      </c>
      <c r="I12" s="18">
        <v>49.197630792670367</v>
      </c>
      <c r="J12" s="19">
        <v>69.58418255343345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195.20755064374643</v>
      </c>
      <c r="E16" s="18">
        <v>112.63822740078629</v>
      </c>
      <c r="F16" s="18">
        <v>113.31264290200363</v>
      </c>
      <c r="G16" s="18">
        <v>0</v>
      </c>
      <c r="H16" s="18">
        <v>259.46687845598785</v>
      </c>
      <c r="I16" s="18">
        <v>259.42809416922307</v>
      </c>
      <c r="J16" s="19">
        <v>147.19522068285971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150.69060773489667</v>
      </c>
      <c r="E22" s="18">
        <v>108.75767778331783</v>
      </c>
      <c r="F22" s="18">
        <v>109.10018050539526</v>
      </c>
      <c r="G22" s="18">
        <v>0</v>
      </c>
      <c r="H22" s="18">
        <v>0.19733891463388104</v>
      </c>
      <c r="I22" s="18">
        <v>0.19730941703827057</v>
      </c>
      <c r="J22" s="19">
        <v>83.846793760816126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150.69060773489667</v>
      </c>
      <c r="E26" s="18">
        <v>108.75767778331783</v>
      </c>
      <c r="F26" s="18">
        <v>109.10018050539526</v>
      </c>
      <c r="G26" s="18">
        <v>0</v>
      </c>
      <c r="H26" s="18">
        <v>0.19733891463388104</v>
      </c>
      <c r="I26" s="18">
        <v>0.19730941703827057</v>
      </c>
      <c r="J26" s="19">
        <v>83.846793760816126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2.165745856353591</v>
      </c>
      <c r="E33" s="18">
        <v>0.9641020974566632</v>
      </c>
      <c r="F33" s="18">
        <v>0.97391696750902523</v>
      </c>
      <c r="G33" s="18">
        <v>0</v>
      </c>
      <c r="H33" s="18">
        <v>2.12827029451338</v>
      </c>
      <c r="I33" s="18">
        <v>2.1279521674140507</v>
      </c>
      <c r="J33" s="19">
        <v>1.2415251299826691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0.42895491150643794</v>
      </c>
      <c r="F37" s="18">
        <v>0.42545126353790613</v>
      </c>
      <c r="G37" s="20">
        <v>0</v>
      </c>
      <c r="H37" s="18">
        <v>0.5165196591418747</v>
      </c>
      <c r="I37" s="18">
        <v>0.51644245142002987</v>
      </c>
      <c r="J37" s="19">
        <v>0.44655112651646445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2.165745856353591</v>
      </c>
      <c r="E41" s="18">
        <v>1.3930570089631011</v>
      </c>
      <c r="F41" s="18">
        <v>1.3993682310469313</v>
      </c>
      <c r="G41" s="18">
        <v>0</v>
      </c>
      <c r="H41" s="18">
        <v>2.6447899536552546</v>
      </c>
      <c r="I41" s="18">
        <v>2.6443946188340806</v>
      </c>
      <c r="J41" s="18">
        <v>1.6880762564991336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0.45303867403314918</v>
      </c>
      <c r="E47" s="18">
        <v>0.23190318030847629</v>
      </c>
      <c r="F47" s="18">
        <v>0.23370938628158844</v>
      </c>
      <c r="G47" s="18">
        <v>0</v>
      </c>
      <c r="H47" s="18">
        <v>4.4849753326356705E-4</v>
      </c>
      <c r="I47" s="18">
        <v>4.4843049327354261E-4</v>
      </c>
      <c r="J47" s="19">
        <v>0.17961871750433275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0.45303867403314918</v>
      </c>
      <c r="E51" s="18">
        <v>0.23190318030847629</v>
      </c>
      <c r="F51" s="18">
        <v>0.23370938628158844</v>
      </c>
      <c r="G51" s="18">
        <v>0</v>
      </c>
      <c r="H51" s="18">
        <v>4.4849753326356705E-4</v>
      </c>
      <c r="I51" s="18">
        <v>4.4843049327354261E-4</v>
      </c>
      <c r="J51" s="18">
        <v>0.17961871750433275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0.80110497237569056</v>
      </c>
      <c r="D57" s="18">
        <v>1.501433186223213E-3</v>
      </c>
      <c r="E57" s="18">
        <v>8.0324909747292415E-3</v>
      </c>
      <c r="F57" s="18">
        <v>0</v>
      </c>
      <c r="G57" s="18">
        <v>1.0852145313200778</v>
      </c>
      <c r="H57" s="18">
        <v>1.0850523168908819</v>
      </c>
      <c r="I57" s="19">
        <v>0.25778162911611785</v>
      </c>
    </row>
    <row r="58" spans="2:10" ht="15" customHeight="1" thickBot="1" x14ac:dyDescent="0.3">
      <c r="B58" s="6" t="s">
        <v>52</v>
      </c>
      <c r="C58" s="18">
        <v>0.80110497237569056</v>
      </c>
      <c r="D58" s="18">
        <v>1.501433186223213E-3</v>
      </c>
      <c r="E58" s="18">
        <v>8.0324909747292415E-3</v>
      </c>
      <c r="F58" s="18">
        <v>0</v>
      </c>
      <c r="G58" s="18">
        <v>1.0852145313200778</v>
      </c>
      <c r="H58" s="18">
        <v>1.0850523168908819</v>
      </c>
      <c r="I58" s="19">
        <v>0.25778162911611785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181</v>
      </c>
      <c r="D64" s="46">
        <v>21979</v>
      </c>
      <c r="E64" s="46">
        <v>22160</v>
      </c>
      <c r="F64" s="46">
        <v>1</v>
      </c>
      <c r="G64" s="46">
        <v>6689</v>
      </c>
      <c r="H64" s="46">
        <v>6690</v>
      </c>
      <c r="I64" s="46">
        <v>28850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193.68913042414732</v>
      </c>
      <c r="E8" s="18">
        <v>39.383662042569931</v>
      </c>
      <c r="F8" s="18">
        <v>41.933249523012663</v>
      </c>
      <c r="G8" s="18">
        <v>0</v>
      </c>
      <c r="H8" s="18">
        <v>58.638197066633573</v>
      </c>
      <c r="I8" s="18">
        <v>58.691939204988365</v>
      </c>
      <c r="J8" s="19">
        <v>50.86896937356309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22.061358655518372</v>
      </c>
      <c r="F12" s="18">
        <v>21.696839080032078</v>
      </c>
      <c r="G12" s="20">
        <v>0</v>
      </c>
      <c r="H12" s="18">
        <v>0.88998951780706437</v>
      </c>
      <c r="I12" s="18">
        <v>0.88998951780706437</v>
      </c>
      <c r="J12" s="19">
        <v>10.602643639409083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193.68913042414732</v>
      </c>
      <c r="E16" s="18">
        <v>61.4450206980883</v>
      </c>
      <c r="F16" s="18">
        <v>63.63008860304474</v>
      </c>
      <c r="G16" s="18">
        <v>0</v>
      </c>
      <c r="H16" s="18">
        <v>59.52818658444064</v>
      </c>
      <c r="I16" s="18">
        <v>59.581928722795432</v>
      </c>
      <c r="J16" s="19">
        <v>61.471613012972171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273.91304347598316</v>
      </c>
      <c r="E22" s="18">
        <v>304.03214024604262</v>
      </c>
      <c r="F22" s="18">
        <v>303.53448275630745</v>
      </c>
      <c r="G22" s="18">
        <v>0</v>
      </c>
      <c r="H22" s="18">
        <v>125.99999999895226</v>
      </c>
      <c r="I22" s="18">
        <v>125.99999999895226</v>
      </c>
      <c r="J22" s="19">
        <v>208.87323943498123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273.91304347598316</v>
      </c>
      <c r="E26" s="18">
        <v>304.03214024604262</v>
      </c>
      <c r="F26" s="18">
        <v>303.53448275630745</v>
      </c>
      <c r="G26" s="18">
        <v>0</v>
      </c>
      <c r="H26" s="18">
        <v>125.99999999895226</v>
      </c>
      <c r="I26" s="18">
        <v>125.99999999895226</v>
      </c>
      <c r="J26" s="19">
        <v>208.87323943498123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4.7826086956521738</v>
      </c>
      <c r="E33" s="18">
        <v>0.9364499634769905</v>
      </c>
      <c r="F33" s="18">
        <v>1</v>
      </c>
      <c r="G33" s="18">
        <v>0</v>
      </c>
      <c r="H33" s="18">
        <v>1.249685534591195</v>
      </c>
      <c r="I33" s="18">
        <v>1.2515723270440251</v>
      </c>
      <c r="J33" s="19">
        <v>1.1341381623071765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0.27246165084002921</v>
      </c>
      <c r="F37" s="18">
        <v>0.26795977011494254</v>
      </c>
      <c r="G37" s="20">
        <v>0</v>
      </c>
      <c r="H37" s="18">
        <v>8.1761006289308175E-3</v>
      </c>
      <c r="I37" s="18">
        <v>8.1761006289308175E-3</v>
      </c>
      <c r="J37" s="19">
        <v>0.12944332662642521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4.7826086956521738</v>
      </c>
      <c r="E41" s="18">
        <v>1.2089116143170198</v>
      </c>
      <c r="F41" s="18">
        <v>1.2679597701149425</v>
      </c>
      <c r="G41" s="18">
        <v>0</v>
      </c>
      <c r="H41" s="18">
        <v>1.257861635220126</v>
      </c>
      <c r="I41" s="18">
        <v>1.259748427672956</v>
      </c>
      <c r="J41" s="18">
        <v>1.2635814889336017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0.65217391304347827</v>
      </c>
      <c r="E47" s="18">
        <v>0.73411249086924768</v>
      </c>
      <c r="F47" s="18">
        <v>0.73275862068965514</v>
      </c>
      <c r="G47" s="18">
        <v>0</v>
      </c>
      <c r="H47" s="18">
        <v>0.3</v>
      </c>
      <c r="I47" s="18">
        <v>0.3</v>
      </c>
      <c r="J47" s="19">
        <v>0.50201207243460766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0.65217391304347827</v>
      </c>
      <c r="E51" s="18">
        <v>0.73411249086924768</v>
      </c>
      <c r="F51" s="18">
        <v>0.73275862068965514</v>
      </c>
      <c r="G51" s="18">
        <v>0</v>
      </c>
      <c r="H51" s="18">
        <v>0.3</v>
      </c>
      <c r="I51" s="18">
        <v>0.3</v>
      </c>
      <c r="J51" s="18">
        <v>0.50201207243460766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2.7826086956521738</v>
      </c>
      <c r="D57" s="18">
        <v>1.3148283418553688E-2</v>
      </c>
      <c r="E57" s="18">
        <v>5.8908045977011492E-2</v>
      </c>
      <c r="F57" s="18">
        <v>0</v>
      </c>
      <c r="G57" s="18">
        <v>1.6308176100628931</v>
      </c>
      <c r="H57" s="18">
        <v>1.6308176100628931</v>
      </c>
      <c r="I57" s="19">
        <v>0.89704896042924209</v>
      </c>
    </row>
    <row r="58" spans="2:10" ht="15" customHeight="1" thickBot="1" x14ac:dyDescent="0.3">
      <c r="B58" s="6" t="s">
        <v>52</v>
      </c>
      <c r="C58" s="18">
        <v>2.7826086956521738</v>
      </c>
      <c r="D58" s="18">
        <v>1.3148283418553688E-2</v>
      </c>
      <c r="E58" s="18">
        <v>5.8908045977011492E-2</v>
      </c>
      <c r="F58" s="18">
        <v>0</v>
      </c>
      <c r="G58" s="18">
        <v>1.6308176100628931</v>
      </c>
      <c r="H58" s="18">
        <v>1.6308176100628931</v>
      </c>
      <c r="I58" s="19">
        <v>0.89704896042924209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</v>
      </c>
      <c r="D64" s="46">
        <v>1369</v>
      </c>
      <c r="E64" s="46">
        <v>1392</v>
      </c>
      <c r="F64" s="46">
        <v>0</v>
      </c>
      <c r="G64" s="46">
        <v>1590</v>
      </c>
      <c r="H64" s="46">
        <v>1590</v>
      </c>
      <c r="I64" s="46">
        <v>2982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8.2926829270280269</v>
      </c>
      <c r="E6" s="18">
        <v>6.8806660501186609</v>
      </c>
      <c r="F6" s="18">
        <v>6.8962436768416415</v>
      </c>
      <c r="G6" s="18">
        <v>0</v>
      </c>
      <c r="H6" s="18">
        <v>16.981959674973698</v>
      </c>
      <c r="I6" s="18">
        <v>16.971953806675931</v>
      </c>
      <c r="J6" s="19">
        <v>7.9287077066164837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45.570934960823053</v>
      </c>
      <c r="E8" s="18">
        <v>12.278302588634352</v>
      </c>
      <c r="F8" s="18">
        <v>12.645592957609635</v>
      </c>
      <c r="G8" s="18">
        <v>6.8999999994412065</v>
      </c>
      <c r="H8" s="18">
        <v>63.454380380889937</v>
      </c>
      <c r="I8" s="18">
        <v>63.421058214744839</v>
      </c>
      <c r="J8" s="19">
        <v>17.848585183224259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14.676842203219687</v>
      </c>
      <c r="F12" s="18">
        <v>14.51492461352751</v>
      </c>
      <c r="G12" s="20">
        <v>0</v>
      </c>
      <c r="H12" s="18">
        <v>11.267124553115332</v>
      </c>
      <c r="I12" s="18">
        <v>11.260485898535368</v>
      </c>
      <c r="J12" s="19">
        <v>14.181440336286665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53.863617887851078</v>
      </c>
      <c r="E16" s="18">
        <v>33.835810841972702</v>
      </c>
      <c r="F16" s="18">
        <v>34.056761247978784</v>
      </c>
      <c r="G16" s="18">
        <v>6.8999999994412065</v>
      </c>
      <c r="H16" s="18">
        <v>91.703464608978976</v>
      </c>
      <c r="I16" s="18">
        <v>91.653497919956138</v>
      </c>
      <c r="J16" s="19">
        <v>39.958733226127407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42.47817073150101</v>
      </c>
      <c r="E22" s="18">
        <v>14.296369782876784</v>
      </c>
      <c r="F22" s="18">
        <v>14.607276531045333</v>
      </c>
      <c r="G22" s="18">
        <v>0</v>
      </c>
      <c r="H22" s="18">
        <v>94.248319774087648</v>
      </c>
      <c r="I22" s="18">
        <v>94.192788122087819</v>
      </c>
      <c r="J22" s="19">
        <v>22.762451397149935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1.0284594874027317</v>
      </c>
      <c r="F24" s="18">
        <v>1.0171133354859541</v>
      </c>
      <c r="G24" s="20">
        <v>0</v>
      </c>
      <c r="H24" s="18">
        <v>0</v>
      </c>
      <c r="I24" s="18">
        <v>0</v>
      </c>
      <c r="J24" s="19">
        <v>0.91288912502716935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42.47817073150101</v>
      </c>
      <c r="E26" s="18">
        <v>15.324829270279515</v>
      </c>
      <c r="F26" s="18">
        <v>15.624389866531287</v>
      </c>
      <c r="G26" s="18">
        <v>0</v>
      </c>
      <c r="H26" s="18">
        <v>94.248319774087648</v>
      </c>
      <c r="I26" s="18">
        <v>94.192788122087819</v>
      </c>
      <c r="J26" s="19">
        <v>23.675340522177105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6.097560975609756E-2</v>
      </c>
      <c r="E31" s="18">
        <v>5.0593132720248138E-2</v>
      </c>
      <c r="F31" s="18">
        <v>5.0707674093208484E-2</v>
      </c>
      <c r="G31" s="18">
        <v>0</v>
      </c>
      <c r="H31" s="18">
        <v>0.12486735054828441</v>
      </c>
      <c r="I31" s="18">
        <v>0.12479377798727316</v>
      </c>
      <c r="J31" s="19">
        <v>5.8299321370782718E-2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0.77439024390243905</v>
      </c>
      <c r="E33" s="18">
        <v>0.29117919138053</v>
      </c>
      <c r="F33" s="18">
        <v>0.29651006350231407</v>
      </c>
      <c r="G33" s="18">
        <v>0.2</v>
      </c>
      <c r="H33" s="18">
        <v>1.2065794128050937</v>
      </c>
      <c r="I33" s="18">
        <v>1.205986330426585</v>
      </c>
      <c r="J33" s="19">
        <v>0.38970463931219357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9.2615769712140181E-2</v>
      </c>
      <c r="F37" s="18">
        <v>9.1594015714131949E-2</v>
      </c>
      <c r="G37" s="20">
        <v>0</v>
      </c>
      <c r="H37" s="18">
        <v>9.2559839641551706E-2</v>
      </c>
      <c r="I37" s="18">
        <v>9.250530285175583E-2</v>
      </c>
      <c r="J37" s="19">
        <v>9.1687395850943071E-2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0.83536585365853666</v>
      </c>
      <c r="E41" s="18">
        <v>0.43438809381291832</v>
      </c>
      <c r="F41" s="18">
        <v>0.4388117533096545</v>
      </c>
      <c r="G41" s="18">
        <v>0.2</v>
      </c>
      <c r="H41" s="18">
        <v>1.4240066029949299</v>
      </c>
      <c r="I41" s="18">
        <v>1.4232854112656139</v>
      </c>
      <c r="J41" s="18">
        <v>0.53969135653391931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0.1926829268292683</v>
      </c>
      <c r="E47" s="18">
        <v>4.1451270610001631E-2</v>
      </c>
      <c r="F47" s="18">
        <v>4.3119685717360884E-2</v>
      </c>
      <c r="G47" s="18">
        <v>0</v>
      </c>
      <c r="H47" s="18">
        <v>0.2163659945761113</v>
      </c>
      <c r="I47" s="18">
        <v>0.21623851048786236</v>
      </c>
      <c r="J47" s="19">
        <v>6.0859275001811285E-2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1.9725744136692607E-3</v>
      </c>
      <c r="F49" s="18">
        <v>1.9508126143579808E-3</v>
      </c>
      <c r="G49" s="20">
        <v>0</v>
      </c>
      <c r="H49" s="18">
        <v>0</v>
      </c>
      <c r="I49" s="18">
        <v>0</v>
      </c>
      <c r="J49" s="19">
        <v>1.7509116815997295E-3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0.1926829268292683</v>
      </c>
      <c r="E51" s="18">
        <v>4.3423845023670894E-2</v>
      </c>
      <c r="F51" s="18">
        <v>4.5070498331718861E-2</v>
      </c>
      <c r="G51" s="18">
        <v>0</v>
      </c>
      <c r="H51" s="18">
        <v>0.2163659945761113</v>
      </c>
      <c r="I51" s="18">
        <v>0.21623851048786236</v>
      </c>
      <c r="J51" s="18">
        <v>6.261018668341102E-2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0.52317073170731709</v>
      </c>
      <c r="D57" s="18">
        <v>7.0726995701148168E-2</v>
      </c>
      <c r="E57" s="18">
        <v>7.57184371972877E-2</v>
      </c>
      <c r="F57" s="18">
        <v>0</v>
      </c>
      <c r="G57" s="18">
        <v>0.93290885508784338</v>
      </c>
      <c r="H57" s="18">
        <v>0.93235917982559513</v>
      </c>
      <c r="I57" s="19">
        <v>0.16349892530248508</v>
      </c>
    </row>
    <row r="58" spans="2:10" ht="15" customHeight="1" thickBot="1" x14ac:dyDescent="0.3">
      <c r="B58" s="6" t="s">
        <v>52</v>
      </c>
      <c r="C58" s="18">
        <v>0.52317073170731709</v>
      </c>
      <c r="D58" s="18">
        <v>7.0726995701148168E-2</v>
      </c>
      <c r="E58" s="18">
        <v>7.57184371972877E-2</v>
      </c>
      <c r="F58" s="18">
        <v>0</v>
      </c>
      <c r="G58" s="18">
        <v>0.93290885508784338</v>
      </c>
      <c r="H58" s="18">
        <v>0.93235917982559513</v>
      </c>
      <c r="I58" s="19">
        <v>0.16349892530248508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820</v>
      </c>
      <c r="D64" s="46">
        <v>73508</v>
      </c>
      <c r="E64" s="46">
        <v>74328</v>
      </c>
      <c r="F64" s="46">
        <v>5</v>
      </c>
      <c r="G64" s="46">
        <v>8481</v>
      </c>
      <c r="H64" s="46">
        <v>8486</v>
      </c>
      <c r="I64" s="46">
        <v>82814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112.29455782237238</v>
      </c>
      <c r="E8" s="18">
        <v>5.0587199901758746</v>
      </c>
      <c r="F8" s="18">
        <v>6.0456328074180048</v>
      </c>
      <c r="G8" s="18">
        <v>0</v>
      </c>
      <c r="H8" s="18">
        <v>173.59748845661656</v>
      </c>
      <c r="I8" s="18">
        <v>173.59947912968613</v>
      </c>
      <c r="J8" s="18">
        <v>28.998236380221197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12.564702624631956</v>
      </c>
      <c r="F12" s="18">
        <v>12.449067158767557</v>
      </c>
      <c r="G12" s="20">
        <v>0</v>
      </c>
      <c r="H12" s="18">
        <v>42.276439061667681</v>
      </c>
      <c r="I12" s="18">
        <v>42.276439061667681</v>
      </c>
      <c r="J12" s="18">
        <v>16.535012411191456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112.29455782237238</v>
      </c>
      <c r="E16" s="18">
        <v>17.623422614807829</v>
      </c>
      <c r="F16" s="18">
        <v>18.494699966185561</v>
      </c>
      <c r="G16" s="18">
        <v>0</v>
      </c>
      <c r="H16" s="18">
        <v>215.87392751828423</v>
      </c>
      <c r="I16" s="18">
        <v>215.8759181913538</v>
      </c>
      <c r="J16" s="18">
        <v>45.533248791412653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27.071468587729985</v>
      </c>
      <c r="E22" s="18">
        <v>7.1703758219748188</v>
      </c>
      <c r="F22" s="18">
        <v>7.3535295504735156</v>
      </c>
      <c r="G22" s="18">
        <v>0</v>
      </c>
      <c r="H22" s="18">
        <v>87.722354471071355</v>
      </c>
      <c r="I22" s="18">
        <v>87.722354471071355</v>
      </c>
      <c r="J22" s="18">
        <v>18.362968119054731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7.1691035062501536</v>
      </c>
      <c r="F24" s="18">
        <v>7.1031248159029463</v>
      </c>
      <c r="G24" s="20">
        <v>0</v>
      </c>
      <c r="H24" s="18">
        <v>68.577295190609092</v>
      </c>
      <c r="I24" s="18">
        <v>68.577295190609092</v>
      </c>
      <c r="J24" s="18">
        <v>15.524252074681188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27.071468587729985</v>
      </c>
      <c r="E26" s="18">
        <v>14.339479328224972</v>
      </c>
      <c r="F26" s="18">
        <v>14.456654366376462</v>
      </c>
      <c r="G26" s="18">
        <v>0</v>
      </c>
      <c r="H26" s="18">
        <v>156.29964966168046</v>
      </c>
      <c r="I26" s="18">
        <v>156.29964966168046</v>
      </c>
      <c r="J26" s="18">
        <v>33.887220193735921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1.0612244897959184</v>
      </c>
      <c r="E33" s="18">
        <v>0.13938603240446482</v>
      </c>
      <c r="F33" s="18">
        <v>0.14786989570443698</v>
      </c>
      <c r="G33" s="18">
        <v>0</v>
      </c>
      <c r="H33" s="18">
        <v>2.3312452147281966</v>
      </c>
      <c r="I33" s="18">
        <v>2.331314818681701</v>
      </c>
      <c r="J33" s="18">
        <v>0.44697222513563251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0.12478952709106926</v>
      </c>
      <c r="F37" s="18">
        <v>0.12364106416828707</v>
      </c>
      <c r="G37" s="20">
        <v>0</v>
      </c>
      <c r="H37" s="18">
        <v>0.21403215702651909</v>
      </c>
      <c r="I37" s="18">
        <v>0.21403215702651909</v>
      </c>
      <c r="J37" s="18">
        <v>0.13602341746202767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1.0612244897959184</v>
      </c>
      <c r="E41" s="18">
        <v>0.26417555949553406</v>
      </c>
      <c r="F41" s="18">
        <v>0.27151095987272406</v>
      </c>
      <c r="G41" s="18">
        <v>0</v>
      </c>
      <c r="H41" s="18">
        <v>2.5452773717547155</v>
      </c>
      <c r="I41" s="18">
        <v>2.5453469757082199</v>
      </c>
      <c r="J41" s="18">
        <v>0.58299564259766012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8.5234093637454988E-2</v>
      </c>
      <c r="E47" s="18">
        <v>3.8280979939562219E-2</v>
      </c>
      <c r="F47" s="18">
        <v>3.8713098815626658E-2</v>
      </c>
      <c r="G47" s="18">
        <v>0</v>
      </c>
      <c r="H47" s="18">
        <v>0.35887798426950651</v>
      </c>
      <c r="I47" s="18">
        <v>0.35887798426950651</v>
      </c>
      <c r="J47" s="18">
        <v>8.2571344120367277E-2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1.86219739292365E-2</v>
      </c>
      <c r="F49" s="18">
        <v>1.8450592186671382E-2</v>
      </c>
      <c r="G49" s="20">
        <v>0</v>
      </c>
      <c r="H49" s="18">
        <v>0.16885919120206028</v>
      </c>
      <c r="I49" s="18">
        <v>0.16885919120206028</v>
      </c>
      <c r="J49" s="18">
        <v>3.905452950543007E-2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8.5234093637454988E-2</v>
      </c>
      <c r="E51" s="18">
        <v>5.690295386879872E-2</v>
      </c>
      <c r="F51" s="18">
        <v>5.7163691002298039E-2</v>
      </c>
      <c r="G51" s="18">
        <v>0</v>
      </c>
      <c r="H51" s="18">
        <v>0.52773717547156673</v>
      </c>
      <c r="I51" s="18">
        <v>0.52773717547156673</v>
      </c>
      <c r="J51" s="18">
        <v>0.12162587362579735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0.13925570228091236</v>
      </c>
      <c r="D57" s="18">
        <v>1.8945349524414859E-2</v>
      </c>
      <c r="E57" s="18">
        <v>2.0052589711861409E-2</v>
      </c>
      <c r="F57" s="18">
        <v>0</v>
      </c>
      <c r="G57" s="18">
        <v>0.20275631655878054</v>
      </c>
      <c r="H57" s="18">
        <v>0.20275631655878054</v>
      </c>
      <c r="I57" s="19">
        <v>4.5080521362713219E-2</v>
      </c>
    </row>
    <row r="58" spans="2:10" ht="15" customHeight="1" thickBot="1" x14ac:dyDescent="0.3">
      <c r="B58" s="6" t="s">
        <v>52</v>
      </c>
      <c r="C58" s="18">
        <v>0.13925570228091236</v>
      </c>
      <c r="D58" s="18">
        <v>1.8945349524414859E-2</v>
      </c>
      <c r="E58" s="18">
        <v>2.0052589711861409E-2</v>
      </c>
      <c r="F58" s="18">
        <v>0</v>
      </c>
      <c r="G58" s="18">
        <v>0.20275631655878054</v>
      </c>
      <c r="H58" s="18">
        <v>0.20275631655878054</v>
      </c>
      <c r="I58" s="19">
        <v>4.5080521362713219E-2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833</v>
      </c>
      <c r="D64" s="46">
        <v>89679</v>
      </c>
      <c r="E64" s="46">
        <v>90512</v>
      </c>
      <c r="F64" s="46">
        <v>0</v>
      </c>
      <c r="G64" s="46">
        <v>14367</v>
      </c>
      <c r="H64" s="46">
        <v>14367</v>
      </c>
      <c r="I64" s="46">
        <v>104879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163.80748944881643</v>
      </c>
      <c r="E8" s="18">
        <v>63.224628602705856</v>
      </c>
      <c r="F8" s="18">
        <v>65.990876124670251</v>
      </c>
      <c r="G8" s="18">
        <v>0</v>
      </c>
      <c r="H8" s="18">
        <v>263.09937994981817</v>
      </c>
      <c r="I8" s="18">
        <v>263.09937994981817</v>
      </c>
      <c r="J8" s="18">
        <v>179.63300164396759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74.738777519986314</v>
      </c>
      <c r="F12" s="18">
        <v>72.683298521177292</v>
      </c>
      <c r="G12" s="20">
        <v>0</v>
      </c>
      <c r="H12" s="18">
        <v>56.352022074337569</v>
      </c>
      <c r="I12" s="18">
        <v>56.352022074337569</v>
      </c>
      <c r="J12" s="18">
        <v>63.267565907690127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163.80748944881643</v>
      </c>
      <c r="E16" s="18">
        <v>137.96340612269216</v>
      </c>
      <c r="F16" s="18">
        <v>138.67417464584753</v>
      </c>
      <c r="G16" s="18">
        <v>0</v>
      </c>
      <c r="H16" s="18">
        <v>319.45140202415575</v>
      </c>
      <c r="I16" s="18">
        <v>319.45140202415575</v>
      </c>
      <c r="J16" s="18">
        <v>242.90056755165773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91.329113924072743</v>
      </c>
      <c r="E22" s="18">
        <v>4.805817075362059</v>
      </c>
      <c r="F22" s="18">
        <v>7.1853959965276442</v>
      </c>
      <c r="G22" s="18">
        <v>0</v>
      </c>
      <c r="H22" s="18">
        <v>167.04115955064412</v>
      </c>
      <c r="I22" s="18">
        <v>167.04115955064412</v>
      </c>
      <c r="J22" s="18">
        <v>99.34960197576396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9.6652944335063537E-2</v>
      </c>
      <c r="F24" s="18">
        <v>9.3994778067885115E-2</v>
      </c>
      <c r="G24" s="20">
        <v>0</v>
      </c>
      <c r="H24" s="18">
        <v>4.9015597034006646</v>
      </c>
      <c r="I24" s="18">
        <v>4.9015597034006646</v>
      </c>
      <c r="J24" s="18">
        <v>2.865777253630132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91.329113924072743</v>
      </c>
      <c r="E26" s="18">
        <v>4.9024700196971223</v>
      </c>
      <c r="F26" s="18">
        <v>7.2793907745955293</v>
      </c>
      <c r="G26" s="18">
        <v>0</v>
      </c>
      <c r="H26" s="18">
        <v>171.94271925404479</v>
      </c>
      <c r="I26" s="18">
        <v>171.94271925404479</v>
      </c>
      <c r="J26" s="18">
        <v>102.21537922939409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2.3291139240506329</v>
      </c>
      <c r="E33" s="18">
        <v>0.82405584392339359</v>
      </c>
      <c r="F33" s="18">
        <v>0.86544821583986076</v>
      </c>
      <c r="G33" s="18">
        <v>0</v>
      </c>
      <c r="H33" s="18">
        <v>3.4812068524673996</v>
      </c>
      <c r="I33" s="18">
        <v>3.4812068524673996</v>
      </c>
      <c r="J33" s="18">
        <v>2.3735534753445862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0.56685161983175225</v>
      </c>
      <c r="F37" s="18">
        <v>0.5512619669277633</v>
      </c>
      <c r="G37" s="20">
        <v>0</v>
      </c>
      <c r="H37" s="18">
        <v>0.33162873945282534</v>
      </c>
      <c r="I37" s="18">
        <v>0.33162873945282534</v>
      </c>
      <c r="J37" s="18">
        <v>0.42463330139308614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2.3291139240506329</v>
      </c>
      <c r="E41" s="18">
        <v>1.3909074637551457</v>
      </c>
      <c r="F41" s="18">
        <v>1.4167101827676241</v>
      </c>
      <c r="G41" s="18">
        <v>0</v>
      </c>
      <c r="H41" s="18">
        <v>3.812835591920225</v>
      </c>
      <c r="I41" s="18">
        <v>3.812835591920225</v>
      </c>
      <c r="J41" s="18">
        <v>2.7981867767376722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0.20253164556962025</v>
      </c>
      <c r="E47" s="18">
        <v>1.1097189905136926E-2</v>
      </c>
      <c r="F47" s="18">
        <v>1.6362053959965189E-2</v>
      </c>
      <c r="G47" s="18">
        <v>0</v>
      </c>
      <c r="H47" s="18">
        <v>0.41485553566862693</v>
      </c>
      <c r="I47" s="18">
        <v>0.41485553566862693</v>
      </c>
      <c r="J47" s="18">
        <v>0.2461118891427729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3.5797386790764276E-4</v>
      </c>
      <c r="F49" s="18">
        <v>3.4812880765883376E-4</v>
      </c>
      <c r="G49" s="20">
        <v>0</v>
      </c>
      <c r="H49" s="18">
        <v>1.8153924827409868E-2</v>
      </c>
      <c r="I49" s="18">
        <v>1.8153924827409868E-2</v>
      </c>
      <c r="J49" s="18">
        <v>1.0613989828259748E-2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0.20253164556962025</v>
      </c>
      <c r="E51" s="18">
        <v>1.1455163773044568E-2</v>
      </c>
      <c r="F51" s="18">
        <v>1.6710182767624024E-2</v>
      </c>
      <c r="G51" s="18">
        <v>0</v>
      </c>
      <c r="H51" s="18">
        <v>0.43300946049603678</v>
      </c>
      <c r="I51" s="18">
        <v>0.43300946049603678</v>
      </c>
      <c r="J51" s="18">
        <v>0.25672587897103266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7.3544303797468356</v>
      </c>
      <c r="D57" s="18">
        <v>0.19688562734920351</v>
      </c>
      <c r="E57" s="18">
        <v>0.39373368146214099</v>
      </c>
      <c r="F57" s="18">
        <v>0</v>
      </c>
      <c r="G57" s="18">
        <v>7.0760675019176684</v>
      </c>
      <c r="H57" s="18">
        <v>7.0760675019176684</v>
      </c>
      <c r="I57" s="19">
        <v>4.2464067221935577</v>
      </c>
    </row>
    <row r="58" spans="2:10" ht="15" customHeight="1" thickBot="1" x14ac:dyDescent="0.3">
      <c r="B58" s="6" t="s">
        <v>52</v>
      </c>
      <c r="C58" s="18">
        <v>7.3544303797468356</v>
      </c>
      <c r="D58" s="18">
        <v>0.19688562734920351</v>
      </c>
      <c r="E58" s="18">
        <v>0.39373368146214099</v>
      </c>
      <c r="F58" s="18">
        <v>0</v>
      </c>
      <c r="G58" s="18">
        <v>7.0760675019176684</v>
      </c>
      <c r="H58" s="18">
        <v>7.0760675019176684</v>
      </c>
      <c r="I58" s="19">
        <v>4.2464067221935577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158</v>
      </c>
      <c r="D64" s="46">
        <v>5587</v>
      </c>
      <c r="E64" s="46">
        <v>5745</v>
      </c>
      <c r="F64" s="46">
        <v>0</v>
      </c>
      <c r="G64" s="46">
        <v>7822</v>
      </c>
      <c r="H64" s="46">
        <v>7822</v>
      </c>
      <c r="I64" s="46">
        <v>13567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415.84210526127686</v>
      </c>
      <c r="E8" s="18">
        <v>33.322083333259165</v>
      </c>
      <c r="F8" s="18">
        <v>41.062105076211601</v>
      </c>
      <c r="G8" s="18">
        <v>0</v>
      </c>
      <c r="H8" s="18">
        <v>275.77506975131695</v>
      </c>
      <c r="I8" s="18">
        <v>275.77506975131695</v>
      </c>
      <c r="J8" s="18">
        <v>163.01197237095167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45.811829710359</v>
      </c>
      <c r="F12" s="18">
        <v>44.884859780117438</v>
      </c>
      <c r="G12" s="20">
        <v>0</v>
      </c>
      <c r="H12" s="18">
        <v>118.20412768904282</v>
      </c>
      <c r="I12" s="18">
        <v>118.20412768904282</v>
      </c>
      <c r="J12" s="18">
        <v>82.979368125737153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415.84210526127686</v>
      </c>
      <c r="E16" s="18">
        <v>79.133913043618165</v>
      </c>
      <c r="F16" s="18">
        <v>85.946964856329032</v>
      </c>
      <c r="G16" s="18">
        <v>0</v>
      </c>
      <c r="H16" s="18">
        <v>393.97919744035977</v>
      </c>
      <c r="I16" s="18">
        <v>393.97919744035977</v>
      </c>
      <c r="J16" s="18">
        <v>245.99134049668882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189.47368420776911</v>
      </c>
      <c r="E22" s="18">
        <v>299.99999999563443</v>
      </c>
      <c r="F22" s="18">
        <v>297.76357827042733</v>
      </c>
      <c r="G22" s="18">
        <v>0</v>
      </c>
      <c r="H22" s="18">
        <v>35.923190546006055</v>
      </c>
      <c r="I22" s="18">
        <v>35.923190546006055</v>
      </c>
      <c r="J22" s="18">
        <v>161.71910974438498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189.47368420776911</v>
      </c>
      <c r="E26" s="18">
        <v>299.99999999563443</v>
      </c>
      <c r="F26" s="18">
        <v>297.76357827042733</v>
      </c>
      <c r="G26" s="18">
        <v>0</v>
      </c>
      <c r="H26" s="18">
        <v>35.923190546006055</v>
      </c>
      <c r="I26" s="18">
        <v>35.923190546006055</v>
      </c>
      <c r="J26" s="18">
        <v>161.71910974438498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1.263157894736842</v>
      </c>
      <c r="E33" s="18">
        <v>5.8152173913043476E-2</v>
      </c>
      <c r="F33" s="18">
        <v>8.2534611288604898E-2</v>
      </c>
      <c r="G33" s="18">
        <v>0</v>
      </c>
      <c r="H33" s="18">
        <v>0.98818316100443127</v>
      </c>
      <c r="I33" s="18">
        <v>0.98818316100443127</v>
      </c>
      <c r="J33" s="18">
        <v>0.55308262982860068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0.3059782608695652</v>
      </c>
      <c r="F37" s="18">
        <v>0.29978700745473907</v>
      </c>
      <c r="G37" s="20">
        <v>0</v>
      </c>
      <c r="H37" s="18">
        <v>0.55785327424913833</v>
      </c>
      <c r="I37" s="18">
        <v>0.55785327424913833</v>
      </c>
      <c r="J37" s="18">
        <v>0.43387055512918904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1.263157894736842</v>
      </c>
      <c r="E41" s="18">
        <v>0.36413043478260865</v>
      </c>
      <c r="F41" s="18">
        <v>0.38232161874334397</v>
      </c>
      <c r="G41" s="18">
        <v>0</v>
      </c>
      <c r="H41" s="18">
        <v>1.5460364352535696</v>
      </c>
      <c r="I41" s="18">
        <v>1.5460364352535696</v>
      </c>
      <c r="J41" s="18">
        <v>0.98695318495778972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0.39473684210526316</v>
      </c>
      <c r="E47" s="18">
        <v>0.625</v>
      </c>
      <c r="F47" s="18">
        <v>0.62034078807241744</v>
      </c>
      <c r="G47" s="18">
        <v>0</v>
      </c>
      <c r="H47" s="18">
        <v>7.4839980305268339E-2</v>
      </c>
      <c r="I47" s="18">
        <v>7.4839980305268339E-2</v>
      </c>
      <c r="J47" s="18">
        <v>0.33691481197237144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0.39473684210526316</v>
      </c>
      <c r="E51" s="18">
        <v>0.625</v>
      </c>
      <c r="F51" s="18">
        <v>0.62034078807241744</v>
      </c>
      <c r="G51" s="18">
        <v>0</v>
      </c>
      <c r="H51" s="18">
        <v>7.4839980305268339E-2</v>
      </c>
      <c r="I51" s="18">
        <v>7.4839980305268339E-2</v>
      </c>
      <c r="J51" s="18">
        <v>0.33691481197237144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1.9736842105263157</v>
      </c>
      <c r="D57" s="18">
        <v>0.64673913043478259</v>
      </c>
      <c r="E57" s="18">
        <v>0.67358892438764639</v>
      </c>
      <c r="F57" s="18">
        <v>0</v>
      </c>
      <c r="G57" s="18">
        <v>1.2964057114721812</v>
      </c>
      <c r="H57" s="18">
        <v>1.2964057114721812</v>
      </c>
      <c r="I57" s="19">
        <v>0.99718598106932721</v>
      </c>
    </row>
    <row r="58" spans="2:10" ht="15" customHeight="1" thickBot="1" x14ac:dyDescent="0.3">
      <c r="B58" s="6" t="s">
        <v>52</v>
      </c>
      <c r="C58" s="18">
        <v>1.9736842105263157</v>
      </c>
      <c r="D58" s="18">
        <v>0.64673913043478259</v>
      </c>
      <c r="E58" s="18">
        <v>0.67358892438764639</v>
      </c>
      <c r="F58" s="18">
        <v>0</v>
      </c>
      <c r="G58" s="18">
        <v>1.2964057114721812</v>
      </c>
      <c r="H58" s="18">
        <v>1.2964057114721812</v>
      </c>
      <c r="I58" s="19">
        <v>0.99718598106932721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38</v>
      </c>
      <c r="D64" s="46">
        <v>1840</v>
      </c>
      <c r="E64" s="46">
        <v>1878</v>
      </c>
      <c r="F64" s="46">
        <v>0</v>
      </c>
      <c r="G64" s="46">
        <v>2031</v>
      </c>
      <c r="H64" s="46">
        <v>2031</v>
      </c>
      <c r="I64" s="46">
        <v>3909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272.40370370059583</v>
      </c>
      <c r="E8" s="18">
        <v>205.6949728239029</v>
      </c>
      <c r="F8" s="18">
        <v>208.80574265753108</v>
      </c>
      <c r="G8" s="18">
        <v>0</v>
      </c>
      <c r="H8" s="18">
        <v>333.64565943049513</v>
      </c>
      <c r="I8" s="18">
        <v>333.64565943049513</v>
      </c>
      <c r="J8" s="18">
        <v>298.83597399271707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149.11730072481632</v>
      </c>
      <c r="F12" s="18">
        <v>142.16364421433263</v>
      </c>
      <c r="G12" s="20">
        <v>0</v>
      </c>
      <c r="H12" s="18">
        <v>125.67915971042551</v>
      </c>
      <c r="I12" s="18">
        <v>125.67915971042551</v>
      </c>
      <c r="J12" s="18">
        <v>130.27560398095872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272.40370370059583</v>
      </c>
      <c r="E16" s="18">
        <v>354.81227354871919</v>
      </c>
      <c r="F16" s="18">
        <v>350.96938687186372</v>
      </c>
      <c r="G16" s="18">
        <v>0</v>
      </c>
      <c r="H16" s="18">
        <v>459.32481914092062</v>
      </c>
      <c r="I16" s="18">
        <v>459.32481914092062</v>
      </c>
      <c r="J16" s="18">
        <v>429.11157797367582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17.777777777519077</v>
      </c>
      <c r="E22" s="18">
        <v>10.217391304218124</v>
      </c>
      <c r="F22" s="18">
        <v>10.56994818639278</v>
      </c>
      <c r="G22" s="18">
        <v>0</v>
      </c>
      <c r="H22" s="18">
        <v>17.949916527676514</v>
      </c>
      <c r="I22" s="18">
        <v>17.949916527676514</v>
      </c>
      <c r="J22" s="18">
        <v>15.892126173906572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17.777777777519077</v>
      </c>
      <c r="E26" s="18">
        <v>10.217391304218124</v>
      </c>
      <c r="F26" s="18">
        <v>10.56994818639278</v>
      </c>
      <c r="G26" s="18">
        <v>0</v>
      </c>
      <c r="H26" s="18">
        <v>17.949916527676514</v>
      </c>
      <c r="I26" s="18">
        <v>17.949916527676514</v>
      </c>
      <c r="J26" s="18">
        <v>15.892126173906572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1.0740740740740742</v>
      </c>
      <c r="E33" s="18">
        <v>1.0163043478260869</v>
      </c>
      <c r="F33" s="18">
        <v>1.0189982728842832</v>
      </c>
      <c r="G33" s="18">
        <v>0</v>
      </c>
      <c r="H33" s="18">
        <v>1.1035058430717863</v>
      </c>
      <c r="I33" s="18">
        <v>1.1035058430717863</v>
      </c>
      <c r="J33" s="18">
        <v>1.0799422104502769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0.56793478260869568</v>
      </c>
      <c r="F37" s="18">
        <v>0.54145077720207258</v>
      </c>
      <c r="G37" s="20">
        <v>0</v>
      </c>
      <c r="H37" s="18">
        <v>0.41035058430717863</v>
      </c>
      <c r="I37" s="18">
        <v>0.41035058430717863</v>
      </c>
      <c r="J37" s="18">
        <v>0.44690585119190945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1.0740740740740742</v>
      </c>
      <c r="E41" s="18">
        <v>1.5842391304347827</v>
      </c>
      <c r="F41" s="18">
        <v>1.5604490500863557</v>
      </c>
      <c r="G41" s="18">
        <v>0</v>
      </c>
      <c r="H41" s="18">
        <v>1.513856427378965</v>
      </c>
      <c r="I41" s="18">
        <v>1.513856427378965</v>
      </c>
      <c r="J41" s="18">
        <v>1.5268480616421864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7.407407407407407E-2</v>
      </c>
      <c r="E47" s="18">
        <v>4.0760869565217392E-2</v>
      </c>
      <c r="F47" s="18">
        <v>4.231433506044905E-2</v>
      </c>
      <c r="G47" s="18">
        <v>0</v>
      </c>
      <c r="H47" s="18">
        <v>3.7395659432387311E-2</v>
      </c>
      <c r="I47" s="18">
        <v>3.7395659432387311E-2</v>
      </c>
      <c r="J47" s="18">
        <v>3.8767156272574044E-2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7.407407407407407E-2</v>
      </c>
      <c r="E51" s="18">
        <v>4.0760869565217392E-2</v>
      </c>
      <c r="F51" s="18">
        <v>4.231433506044905E-2</v>
      </c>
      <c r="G51" s="18">
        <v>0</v>
      </c>
      <c r="H51" s="18">
        <v>3.7395659432387311E-2</v>
      </c>
      <c r="I51" s="18">
        <v>3.7395659432387311E-2</v>
      </c>
      <c r="J51" s="18">
        <v>3.8767156272574044E-2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1104</v>
      </c>
      <c r="E64" s="46">
        <v>1158</v>
      </c>
      <c r="F64" s="46">
        <v>0</v>
      </c>
      <c r="G64" s="46">
        <v>2995</v>
      </c>
      <c r="H64" s="46">
        <v>2995</v>
      </c>
      <c r="I64" s="46">
        <v>4153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78.437370754775984</v>
      </c>
      <c r="E8" s="18">
        <v>47.899084256333296</v>
      </c>
      <c r="F8" s="18">
        <v>48.32212491356244</v>
      </c>
      <c r="G8" s="18">
        <v>162.93333333567716</v>
      </c>
      <c r="H8" s="18">
        <v>131.2250606867876</v>
      </c>
      <c r="I8" s="18">
        <v>131.22818065851337</v>
      </c>
      <c r="J8" s="18">
        <v>62.594819369908556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20.50445041548323</v>
      </c>
      <c r="F12" s="18">
        <v>20.220406443981066</v>
      </c>
      <c r="G12" s="20">
        <v>0</v>
      </c>
      <c r="H12" s="18">
        <v>27.031845765473498</v>
      </c>
      <c r="I12" s="18">
        <v>27.029185936115486</v>
      </c>
      <c r="J12" s="18">
        <v>21.392572076981747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78.437370754775984</v>
      </c>
      <c r="E16" s="18">
        <v>68.40353467181653</v>
      </c>
      <c r="F16" s="18">
        <v>68.54253135754351</v>
      </c>
      <c r="G16" s="18">
        <v>162.93333333567716</v>
      </c>
      <c r="H16" s="18">
        <v>158.25690645226109</v>
      </c>
      <c r="I16" s="18">
        <v>158.25736659462885</v>
      </c>
      <c r="J16" s="18">
        <v>83.9873914468903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25.671344165326726</v>
      </c>
      <c r="E22" s="18">
        <v>52.901606008930735</v>
      </c>
      <c r="F22" s="18">
        <v>52.524390742860469</v>
      </c>
      <c r="G22" s="18">
        <v>0</v>
      </c>
      <c r="H22" s="18">
        <v>146.75555992889761</v>
      </c>
      <c r="I22" s="18">
        <v>146.74111974785569</v>
      </c>
      <c r="J22" s="18">
        <v>68.744274485750438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0.82780014109896249</v>
      </c>
      <c r="F24" s="18">
        <v>0.81633279450233065</v>
      </c>
      <c r="G24" s="20">
        <v>0</v>
      </c>
      <c r="H24" s="18">
        <v>60.421275338854187</v>
      </c>
      <c r="I24" s="18">
        <v>60.415330118413486</v>
      </c>
      <c r="J24" s="18">
        <v>11.076599925357584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25.671344165326726</v>
      </c>
      <c r="E26" s="18">
        <v>53.729406150029696</v>
      </c>
      <c r="F26" s="18">
        <v>53.340723537362798</v>
      </c>
      <c r="G26" s="18">
        <v>0</v>
      </c>
      <c r="H26" s="18">
        <v>207.17683526775181</v>
      </c>
      <c r="I26" s="18">
        <v>207.15644986626918</v>
      </c>
      <c r="J26" s="18">
        <v>79.820874411108022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1.308714918759232</v>
      </c>
      <c r="E33" s="18">
        <v>0.88106403286716184</v>
      </c>
      <c r="F33" s="18">
        <v>0.88698819340713309</v>
      </c>
      <c r="G33" s="18">
        <v>9</v>
      </c>
      <c r="H33" s="18">
        <v>2.2879354457783903</v>
      </c>
      <c r="I33" s="18">
        <v>2.288595887041228</v>
      </c>
      <c r="J33" s="18">
        <v>1.1282820069790291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0.17400506287089679</v>
      </c>
      <c r="F37" s="18">
        <v>0.17159460620818073</v>
      </c>
      <c r="G37" s="20">
        <v>0</v>
      </c>
      <c r="H37" s="18">
        <v>0.21737846880535328</v>
      </c>
      <c r="I37" s="18">
        <v>0.21735707960247957</v>
      </c>
      <c r="J37" s="18">
        <v>0.1794728461564522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1.308714918759232</v>
      </c>
      <c r="E41" s="18">
        <v>1.0550690957380586</v>
      </c>
      <c r="F41" s="18">
        <v>1.0585827996153139</v>
      </c>
      <c r="G41" s="18">
        <v>9</v>
      </c>
      <c r="H41" s="18">
        <v>2.5053139145837435</v>
      </c>
      <c r="I41" s="18">
        <v>2.5059529666437075</v>
      </c>
      <c r="J41" s="18">
        <v>1.3077548531354815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0.11078286558345643</v>
      </c>
      <c r="E47" s="18">
        <v>0.23540274722994564</v>
      </c>
      <c r="F47" s="18">
        <v>0.23367641341490863</v>
      </c>
      <c r="G47" s="18">
        <v>0</v>
      </c>
      <c r="H47" s="18">
        <v>0.62822279078921472</v>
      </c>
      <c r="I47" s="18">
        <v>0.62816097608973731</v>
      </c>
      <c r="J47" s="18">
        <v>0.30158891486262152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1.9089513217412956E-3</v>
      </c>
      <c r="F49" s="18">
        <v>1.8825070082461991E-3</v>
      </c>
      <c r="G49" s="20">
        <v>0</v>
      </c>
      <c r="H49" s="18">
        <v>0.23922456209407597</v>
      </c>
      <c r="I49" s="18">
        <v>0.23920102331988585</v>
      </c>
      <c r="J49" s="18">
        <v>4.2738083138530336E-2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0.11078286558345643</v>
      </c>
      <c r="E51" s="18">
        <v>0.23731169855168693</v>
      </c>
      <c r="F51" s="18">
        <v>0.23555892042315482</v>
      </c>
      <c r="G51" s="18">
        <v>0</v>
      </c>
      <c r="H51" s="18">
        <v>0.86744735288329067</v>
      </c>
      <c r="I51" s="18">
        <v>0.86736199940962311</v>
      </c>
      <c r="J51" s="18">
        <v>0.34432699800115185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6.2038404726735601E-2</v>
      </c>
      <c r="D57" s="18">
        <v>4.7578536747312945E-2</v>
      </c>
      <c r="E57" s="18">
        <v>4.7778846350596468E-2</v>
      </c>
      <c r="F57" s="18">
        <v>0</v>
      </c>
      <c r="G57" s="18">
        <v>0.40474316079511907</v>
      </c>
      <c r="H57" s="18">
        <v>0.40470333562924332</v>
      </c>
      <c r="I57" s="19">
        <v>0.10922519226208625</v>
      </c>
    </row>
    <row r="58" spans="2:10" ht="15" customHeight="1" thickBot="1" x14ac:dyDescent="0.3">
      <c r="B58" s="6" t="s">
        <v>52</v>
      </c>
      <c r="C58" s="18">
        <v>6.2038404726735601E-2</v>
      </c>
      <c r="D58" s="18">
        <v>4.7578536747312945E-2</v>
      </c>
      <c r="E58" s="18">
        <v>4.7778846350596468E-2</v>
      </c>
      <c r="F58" s="18">
        <v>0</v>
      </c>
      <c r="G58" s="18">
        <v>0.40474316079511907</v>
      </c>
      <c r="H58" s="18">
        <v>0.40470333562924332</v>
      </c>
      <c r="I58" s="19">
        <v>0.10922519226208625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677</v>
      </c>
      <c r="D64" s="46">
        <v>48194</v>
      </c>
      <c r="E64" s="46">
        <v>48871</v>
      </c>
      <c r="F64" s="46">
        <v>1</v>
      </c>
      <c r="G64" s="46">
        <v>10162</v>
      </c>
      <c r="H64" s="46">
        <v>10163</v>
      </c>
      <c r="I64" s="46">
        <v>59034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533.22509363203392</v>
      </c>
      <c r="E8" s="18">
        <v>202.34282586795359</v>
      </c>
      <c r="F8" s="18">
        <v>208.82571454841658</v>
      </c>
      <c r="G8" s="18">
        <v>161.2500000174623</v>
      </c>
      <c r="H8" s="18">
        <v>127.98862228047655</v>
      </c>
      <c r="I8" s="18">
        <v>127.99697731130725</v>
      </c>
      <c r="J8" s="18">
        <v>184.19849864906467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11.770351034525277</v>
      </c>
      <c r="F12" s="18">
        <v>11.539737662577506</v>
      </c>
      <c r="G12" s="20">
        <v>0</v>
      </c>
      <c r="H12" s="18">
        <v>72.783957286729674</v>
      </c>
      <c r="I12" s="18">
        <v>72.7656744539523</v>
      </c>
      <c r="J12" s="18">
        <v>30.194295627253997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533.22509363203392</v>
      </c>
      <c r="E16" s="18">
        <v>214.11317690247887</v>
      </c>
      <c r="F16" s="18">
        <v>220.36545221099408</v>
      </c>
      <c r="G16" s="18">
        <v>161.2500000174623</v>
      </c>
      <c r="H16" s="18">
        <v>200.77257956720621</v>
      </c>
      <c r="I16" s="18">
        <v>200.76265176525953</v>
      </c>
      <c r="J16" s="18">
        <v>214.39279427631868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127.3258426957476</v>
      </c>
      <c r="E22" s="18">
        <v>171.23082968547888</v>
      </c>
      <c r="F22" s="18">
        <v>170.3706108980081</v>
      </c>
      <c r="G22" s="18">
        <v>0</v>
      </c>
      <c r="H22" s="18">
        <v>101.03190954674612</v>
      </c>
      <c r="I22" s="18">
        <v>101.00653102136387</v>
      </c>
      <c r="J22" s="18">
        <v>149.23649165807845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49.684405523595743</v>
      </c>
      <c r="F24" s="18">
        <v>48.710952118730575</v>
      </c>
      <c r="G24" s="20">
        <v>0</v>
      </c>
      <c r="H24" s="18">
        <v>0.53090452260879484</v>
      </c>
      <c r="I24" s="18">
        <v>0.5307711630200963</v>
      </c>
      <c r="J24" s="18">
        <v>34.031226082860115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127.3258426957476</v>
      </c>
      <c r="E26" s="18">
        <v>220.91523520907464</v>
      </c>
      <c r="F26" s="18">
        <v>219.08156301673867</v>
      </c>
      <c r="G26" s="18">
        <v>0</v>
      </c>
      <c r="H26" s="18">
        <v>101.56281406935491</v>
      </c>
      <c r="I26" s="18">
        <v>101.53730218438396</v>
      </c>
      <c r="J26" s="18">
        <v>183.26771774093856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2.8258426966292136</v>
      </c>
      <c r="E33" s="18">
        <v>2.2746154709778827</v>
      </c>
      <c r="F33" s="18">
        <v>2.285415520088057</v>
      </c>
      <c r="G33" s="18">
        <v>3</v>
      </c>
      <c r="H33" s="18">
        <v>2.4286432160804021</v>
      </c>
      <c r="I33" s="18">
        <v>2.4287867370007534</v>
      </c>
      <c r="J33" s="18">
        <v>2.3290984233889485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9.6328730212192654E-2</v>
      </c>
      <c r="F37" s="18">
        <v>9.4441386901485971E-2</v>
      </c>
      <c r="G37" s="20">
        <v>0</v>
      </c>
      <c r="H37" s="18">
        <v>0.61658291457286429</v>
      </c>
      <c r="I37" s="18">
        <v>0.61642803315749817</v>
      </c>
      <c r="J37" s="18">
        <v>0.2534823205265575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2.8258426966292136</v>
      </c>
      <c r="E41" s="18">
        <v>2.3709442011900754</v>
      </c>
      <c r="F41" s="18">
        <v>2.3798569069895432</v>
      </c>
      <c r="G41" s="18">
        <v>3</v>
      </c>
      <c r="H41" s="18">
        <v>3.0452261306532664</v>
      </c>
      <c r="I41" s="18">
        <v>3.0452147701582515</v>
      </c>
      <c r="J41" s="18">
        <v>2.5825807439155062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0.5955056179775281</v>
      </c>
      <c r="E47" s="18">
        <v>1.0837543505108342</v>
      </c>
      <c r="F47" s="18">
        <v>1.074188222344524</v>
      </c>
      <c r="G47" s="18">
        <v>0</v>
      </c>
      <c r="H47" s="18">
        <v>0.44899497487437184</v>
      </c>
      <c r="I47" s="18">
        <v>0.44888219040442101</v>
      </c>
      <c r="J47" s="18">
        <v>0.88366753405786014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0.16515100482766362</v>
      </c>
      <c r="F49" s="18">
        <v>0.16191524490919099</v>
      </c>
      <c r="G49" s="20">
        <v>0</v>
      </c>
      <c r="H49" s="18">
        <v>1.7587939698492463E-3</v>
      </c>
      <c r="I49" s="18">
        <v>1.7583521728208992E-3</v>
      </c>
      <c r="J49" s="18">
        <v>0.11311801622531761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0.5955056179775281</v>
      </c>
      <c r="E51" s="18">
        <v>1.2489053553384979</v>
      </c>
      <c r="F51" s="18">
        <v>1.236103467253715</v>
      </c>
      <c r="G51" s="18">
        <v>0</v>
      </c>
      <c r="H51" s="18">
        <v>0.45075376884422108</v>
      </c>
      <c r="I51" s="18">
        <v>0.4506405425772419</v>
      </c>
      <c r="J51" s="18">
        <v>0.99678555028317772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3.6573033707865168</v>
      </c>
      <c r="D57" s="18">
        <v>1.0297518805433927</v>
      </c>
      <c r="E57" s="18">
        <v>1.0812328013208585</v>
      </c>
      <c r="F57" s="18">
        <v>10</v>
      </c>
      <c r="G57" s="18">
        <v>2.7092964824120602</v>
      </c>
      <c r="H57" s="18">
        <v>2.711127857322281</v>
      </c>
      <c r="I57" s="19">
        <v>1.5778356038573396</v>
      </c>
    </row>
    <row r="58" spans="2:10" ht="15" customHeight="1" thickBot="1" x14ac:dyDescent="0.3">
      <c r="B58" s="6" t="s">
        <v>52</v>
      </c>
      <c r="C58" s="18">
        <v>3.6573033707865168</v>
      </c>
      <c r="D58" s="18">
        <v>1.0297518805433927</v>
      </c>
      <c r="E58" s="18">
        <v>1.0812328013208585</v>
      </c>
      <c r="F58" s="18">
        <v>10</v>
      </c>
      <c r="G58" s="18">
        <v>2.7092964824120602</v>
      </c>
      <c r="H58" s="18">
        <v>2.711127857322281</v>
      </c>
      <c r="I58" s="19">
        <v>1.5778356038573396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178</v>
      </c>
      <c r="D64" s="46">
        <v>8907</v>
      </c>
      <c r="E64" s="46">
        <v>9085</v>
      </c>
      <c r="F64" s="46">
        <v>1</v>
      </c>
      <c r="G64" s="46">
        <v>3980</v>
      </c>
      <c r="H64" s="46">
        <v>3981</v>
      </c>
      <c r="I64" s="46">
        <v>13066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145.77818286886517</v>
      </c>
      <c r="E8" s="18">
        <v>169.41796049039633</v>
      </c>
      <c r="F8" s="18">
        <v>167.42120930601828</v>
      </c>
      <c r="G8" s="18">
        <v>133.599999997532</v>
      </c>
      <c r="H8" s="18">
        <v>250.6389254353237</v>
      </c>
      <c r="I8" s="18">
        <v>250.61237997707065</v>
      </c>
      <c r="J8" s="18">
        <v>192.4785854153686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60.16958533569057</v>
      </c>
      <c r="F12" s="18">
        <v>55.087317105165923</v>
      </c>
      <c r="G12" s="20">
        <v>0</v>
      </c>
      <c r="H12" s="18">
        <v>24.002022837550822</v>
      </c>
      <c r="I12" s="18">
        <v>23.996578967549112</v>
      </c>
      <c r="J12" s="18">
        <v>45.722713713394334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145.77818286886517</v>
      </c>
      <c r="E16" s="18">
        <v>229.58754582608691</v>
      </c>
      <c r="F16" s="18">
        <v>222.50852641118422</v>
      </c>
      <c r="G16" s="18">
        <v>133.599999997532</v>
      </c>
      <c r="H16" s="18">
        <v>274.64094827287454</v>
      </c>
      <c r="I16" s="18">
        <v>274.60895894461976</v>
      </c>
      <c r="J16" s="18">
        <v>238.20129912876294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7.0026695141458148</v>
      </c>
      <c r="F24" s="18">
        <v>6.411183888940811</v>
      </c>
      <c r="G24" s="20">
        <v>0</v>
      </c>
      <c r="H24" s="18">
        <v>0.22686025408374869</v>
      </c>
      <c r="I24" s="18">
        <v>0.22680880018171107</v>
      </c>
      <c r="J24" s="18">
        <v>4.5484355786293698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7.0026695141458148</v>
      </c>
      <c r="F26" s="18">
        <v>6.411183888940811</v>
      </c>
      <c r="G26" s="18">
        <v>0</v>
      </c>
      <c r="H26" s="18">
        <v>0.22686025408374869</v>
      </c>
      <c r="I26" s="18">
        <v>0.22680880018171107</v>
      </c>
      <c r="J26" s="18">
        <v>4.5484355786293698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1.7164351851851851</v>
      </c>
      <c r="E33" s="18">
        <v>2.5822744260544579</v>
      </c>
      <c r="F33" s="18">
        <v>2.5091406784631927</v>
      </c>
      <c r="G33" s="18">
        <v>2</v>
      </c>
      <c r="H33" s="18">
        <v>3.2477313974591651</v>
      </c>
      <c r="I33" s="18">
        <v>3.2474484009979587</v>
      </c>
      <c r="J33" s="18">
        <v>2.7315206995491188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0.46737853710624666</v>
      </c>
      <c r="F37" s="18">
        <v>0.42790106559781016</v>
      </c>
      <c r="G37" s="20">
        <v>0</v>
      </c>
      <c r="H37" s="18">
        <v>0.2443284936479129</v>
      </c>
      <c r="I37" s="18">
        <v>0.24427307779541846</v>
      </c>
      <c r="J37" s="18">
        <v>0.3725918841371772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1.7164351851851851</v>
      </c>
      <c r="E41" s="18">
        <v>3.0496529631607046</v>
      </c>
      <c r="F41" s="18">
        <v>2.9370417440610028</v>
      </c>
      <c r="G41" s="18">
        <v>2</v>
      </c>
      <c r="H41" s="18">
        <v>3.4920598911070782</v>
      </c>
      <c r="I41" s="18">
        <v>3.491721478793377</v>
      </c>
      <c r="J41" s="18">
        <v>3.1041125836862959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2.1035771489588895E-2</v>
      </c>
      <c r="F49" s="18">
        <v>1.9258969596245967E-2</v>
      </c>
      <c r="G49" s="20">
        <v>0</v>
      </c>
      <c r="H49" s="18">
        <v>6.8058076225045369E-4</v>
      </c>
      <c r="I49" s="18">
        <v>6.8042640054434111E-4</v>
      </c>
      <c r="J49" s="18">
        <v>1.3663068725235688E-2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2.1035771489588895E-2</v>
      </c>
      <c r="F51" s="18">
        <v>1.9258969596245967E-2</v>
      </c>
      <c r="G51" s="18">
        <v>0</v>
      </c>
      <c r="H51" s="18">
        <v>6.8058076225045369E-4</v>
      </c>
      <c r="I51" s="18">
        <v>6.8042640054434111E-4</v>
      </c>
      <c r="J51" s="18">
        <v>1.3663068725235688E-2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3.8680555555555554</v>
      </c>
      <c r="D57" s="18">
        <v>2.0954618259476776</v>
      </c>
      <c r="E57" s="18">
        <v>2.2451852576009386</v>
      </c>
      <c r="F57" s="18">
        <v>3</v>
      </c>
      <c r="G57" s="18">
        <v>4.0782667876588024</v>
      </c>
      <c r="H57" s="18">
        <v>4.0780222272624176</v>
      </c>
      <c r="I57" s="19">
        <v>2.7972400601175025</v>
      </c>
    </row>
    <row r="58" spans="2:10" ht="15" customHeight="1" thickBot="1" x14ac:dyDescent="0.3">
      <c r="B58" s="6" t="s">
        <v>52</v>
      </c>
      <c r="C58" s="18">
        <v>3.8680555555555554</v>
      </c>
      <c r="D58" s="18">
        <v>2.0954618259476776</v>
      </c>
      <c r="E58" s="18">
        <v>2.2451852576009386</v>
      </c>
      <c r="F58" s="18">
        <v>3</v>
      </c>
      <c r="G58" s="18">
        <v>4.0782667876588024</v>
      </c>
      <c r="H58" s="18">
        <v>4.0780222272624176</v>
      </c>
      <c r="I58" s="19">
        <v>2.7972400601175025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864</v>
      </c>
      <c r="D64" s="46">
        <v>9365</v>
      </c>
      <c r="E64" s="46">
        <v>10229</v>
      </c>
      <c r="F64" s="46">
        <v>1</v>
      </c>
      <c r="G64" s="46">
        <v>4408</v>
      </c>
      <c r="H64" s="46">
        <v>4409</v>
      </c>
      <c r="I64" s="46">
        <v>14638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83.683860615580215</v>
      </c>
      <c r="E8" s="18">
        <v>58.985549241464504</v>
      </c>
      <c r="F8" s="18">
        <v>59.639481515081748</v>
      </c>
      <c r="G8" s="18">
        <v>0</v>
      </c>
      <c r="H8" s="18">
        <v>206.79458210592844</v>
      </c>
      <c r="I8" s="18">
        <v>206.79816814497357</v>
      </c>
      <c r="J8" s="18">
        <v>106.61262769363049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15.700657788039909</v>
      </c>
      <c r="F12" s="18">
        <v>15.284954597279292</v>
      </c>
      <c r="G12" s="20">
        <v>0</v>
      </c>
      <c r="H12" s="18">
        <v>23.742905597687745</v>
      </c>
      <c r="I12" s="18">
        <v>23.742905597687745</v>
      </c>
      <c r="J12" s="18">
        <v>17.984737925139513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83.683860615580215</v>
      </c>
      <c r="E16" s="18">
        <v>74.686207029504416</v>
      </c>
      <c r="F16" s="18">
        <v>74.924436112361036</v>
      </c>
      <c r="G16" s="18">
        <v>0</v>
      </c>
      <c r="H16" s="18">
        <v>230.53748770361619</v>
      </c>
      <c r="I16" s="18">
        <v>230.54107374266133</v>
      </c>
      <c r="J16" s="18">
        <v>124.59736561877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2.8198074278110403</v>
      </c>
      <c r="E22" s="18">
        <v>35.432830795402552</v>
      </c>
      <c r="F22" s="18">
        <v>34.569342267897305</v>
      </c>
      <c r="G22" s="18">
        <v>0</v>
      </c>
      <c r="H22" s="18">
        <v>23.041789653230023</v>
      </c>
      <c r="I22" s="18">
        <v>23.041789653230023</v>
      </c>
      <c r="J22" s="18">
        <v>30.889740156392136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32.335116531397425</v>
      </c>
      <c r="F24" s="18">
        <v>31.478986087871828</v>
      </c>
      <c r="G24" s="20">
        <v>0</v>
      </c>
      <c r="H24" s="18">
        <v>0</v>
      </c>
      <c r="I24" s="18">
        <v>0</v>
      </c>
      <c r="J24" s="18">
        <v>21.430873747911946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2.8198074278110403</v>
      </c>
      <c r="E26" s="18">
        <v>67.76794732679997</v>
      </c>
      <c r="F26" s="18">
        <v>66.048328355769129</v>
      </c>
      <c r="G26" s="18">
        <v>0</v>
      </c>
      <c r="H26" s="18">
        <v>23.041789653230023</v>
      </c>
      <c r="I26" s="18">
        <v>23.041789653230023</v>
      </c>
      <c r="J26" s="18">
        <v>52.320613904304082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1.7015130674002752</v>
      </c>
      <c r="E33" s="18">
        <v>2.0398039729153417</v>
      </c>
      <c r="F33" s="18">
        <v>2.0308471119528004</v>
      </c>
      <c r="G33" s="18">
        <v>0</v>
      </c>
      <c r="H33" s="18">
        <v>3.3782041323597949</v>
      </c>
      <c r="I33" s="18">
        <v>3.37859251203977</v>
      </c>
      <c r="J33" s="18">
        <v>2.4610482991173264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0.238412330253264</v>
      </c>
      <c r="F37" s="18">
        <v>0.23209993444533469</v>
      </c>
      <c r="G37" s="20">
        <v>0</v>
      </c>
      <c r="H37" s="18">
        <v>0.24708715240018642</v>
      </c>
      <c r="I37" s="18">
        <v>0.24708715240018642</v>
      </c>
      <c r="J37" s="18">
        <v>0.2368838639293861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1.7015130674002752</v>
      </c>
      <c r="E41" s="18">
        <v>2.2782163031686058</v>
      </c>
      <c r="F41" s="18">
        <v>2.2629470463981352</v>
      </c>
      <c r="G41" s="18">
        <v>0</v>
      </c>
      <c r="H41" s="18">
        <v>3.6252912847599812</v>
      </c>
      <c r="I41" s="18">
        <v>3.6256796644399563</v>
      </c>
      <c r="J41" s="18">
        <v>2.6979321630467124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1.5130674002751032E-2</v>
      </c>
      <c r="E47" s="18">
        <v>0.18068908757622237</v>
      </c>
      <c r="F47" s="18">
        <v>0.17630563041736469</v>
      </c>
      <c r="G47" s="18">
        <v>0</v>
      </c>
      <c r="H47" s="18">
        <v>9.6007456889855528E-2</v>
      </c>
      <c r="I47" s="18">
        <v>9.6007456889855528E-2</v>
      </c>
      <c r="J47" s="18">
        <v>0.15067440245958544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7.6764804908159068E-2</v>
      </c>
      <c r="F49" s="18">
        <v>7.4732318449996352E-2</v>
      </c>
      <c r="G49" s="20">
        <v>0</v>
      </c>
      <c r="H49" s="18">
        <v>0</v>
      </c>
      <c r="I49" s="18">
        <v>0</v>
      </c>
      <c r="J49" s="18">
        <v>5.0877714965783992E-2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1.5130674002751032E-2</v>
      </c>
      <c r="E51" s="18">
        <v>0.25745389248438144</v>
      </c>
      <c r="F51" s="18">
        <v>0.25103794886736103</v>
      </c>
      <c r="G51" s="18">
        <v>0</v>
      </c>
      <c r="H51" s="18">
        <v>9.6007456889855528E-2</v>
      </c>
      <c r="I51" s="18">
        <v>9.6007456889855528E-2</v>
      </c>
      <c r="J51" s="18">
        <v>0.20155211742536944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0.8927097661623109</v>
      </c>
      <c r="D57" s="18">
        <v>0.35509333732370657</v>
      </c>
      <c r="E57" s="18">
        <v>0.36932770048801805</v>
      </c>
      <c r="F57" s="18">
        <v>0</v>
      </c>
      <c r="G57" s="18">
        <v>1.5547615348764952</v>
      </c>
      <c r="H57" s="18">
        <v>1.5549168867484853</v>
      </c>
      <c r="I57" s="19">
        <v>0.74776852127343052</v>
      </c>
    </row>
    <row r="58" spans="2:10" ht="15" customHeight="1" thickBot="1" x14ac:dyDescent="0.3">
      <c r="B58" s="6" t="s">
        <v>52</v>
      </c>
      <c r="C58" s="18">
        <v>0.8927097661623109</v>
      </c>
      <c r="D58" s="18">
        <v>0.35509333732370657</v>
      </c>
      <c r="E58" s="18">
        <v>0.36932770048801805</v>
      </c>
      <c r="F58" s="18">
        <v>0</v>
      </c>
      <c r="G58" s="18">
        <v>1.5547615348764952</v>
      </c>
      <c r="H58" s="18">
        <v>1.5549168867484853</v>
      </c>
      <c r="I58" s="19">
        <v>0.74776852127343052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727</v>
      </c>
      <c r="D64" s="46">
        <v>26731</v>
      </c>
      <c r="E64" s="46">
        <v>27458</v>
      </c>
      <c r="F64" s="46">
        <v>0</v>
      </c>
      <c r="G64" s="46">
        <v>12874</v>
      </c>
      <c r="H64" s="46">
        <v>12874</v>
      </c>
      <c r="I64" s="46">
        <v>40332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29.733231083855628</v>
      </c>
      <c r="E8" s="18">
        <v>18.862450277672853</v>
      </c>
      <c r="F8" s="18">
        <v>19.269511447304783</v>
      </c>
      <c r="G8" s="18">
        <v>0</v>
      </c>
      <c r="H8" s="18">
        <v>53.011150286348645</v>
      </c>
      <c r="I8" s="18">
        <v>53.011150286348645</v>
      </c>
      <c r="J8" s="18">
        <v>36.491371423863221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27.889311853004674</v>
      </c>
      <c r="F12" s="18">
        <v>26.844984301421913</v>
      </c>
      <c r="G12" s="20">
        <v>0</v>
      </c>
      <c r="H12" s="18">
        <v>48.189481416681105</v>
      </c>
      <c r="I12" s="18">
        <v>48.189481416681105</v>
      </c>
      <c r="J12" s="18">
        <v>37.739296292091829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29.733231083855628</v>
      </c>
      <c r="E16" s="18">
        <v>46.751762130677527</v>
      </c>
      <c r="F16" s="18">
        <v>46.114495748726696</v>
      </c>
      <c r="G16" s="18">
        <v>0</v>
      </c>
      <c r="H16" s="18">
        <v>101.20063170302976</v>
      </c>
      <c r="I16" s="18">
        <v>101.20063170302976</v>
      </c>
      <c r="J16" s="18">
        <v>74.23066771595505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15.54415274480928</v>
      </c>
      <c r="F24" s="18">
        <v>14.962095106995378</v>
      </c>
      <c r="G24" s="20">
        <v>0</v>
      </c>
      <c r="H24" s="18">
        <v>9.5096959012780964</v>
      </c>
      <c r="I24" s="18">
        <v>9.5096959012780964</v>
      </c>
      <c r="J24" s="18">
        <v>12.179169947222009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15.54415274480928</v>
      </c>
      <c r="F26" s="18">
        <v>14.962095106995378</v>
      </c>
      <c r="G26" s="18">
        <v>0</v>
      </c>
      <c r="H26" s="18">
        <v>9.5096959012780964</v>
      </c>
      <c r="I26" s="18">
        <v>9.5096959012780964</v>
      </c>
      <c r="J26" s="18">
        <v>12.179169947222009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0.25766871165644173</v>
      </c>
      <c r="E33" s="18">
        <v>0.68711217183770879</v>
      </c>
      <c r="F33" s="18">
        <v>0.67103147254766826</v>
      </c>
      <c r="G33" s="18">
        <v>0</v>
      </c>
      <c r="H33" s="18">
        <v>0.22565006610841781</v>
      </c>
      <c r="I33" s="18">
        <v>0.22565006610841781</v>
      </c>
      <c r="J33" s="18">
        <v>0.44370711955910469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0.30143198090692125</v>
      </c>
      <c r="F37" s="18">
        <v>0.29014472777394901</v>
      </c>
      <c r="G37" s="20">
        <v>0</v>
      </c>
      <c r="H37" s="18">
        <v>0.48391361833406787</v>
      </c>
      <c r="I37" s="18">
        <v>0.48391361833406787</v>
      </c>
      <c r="J37" s="18">
        <v>0.3890451017883253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0.25766871165644173</v>
      </c>
      <c r="E41" s="18">
        <v>0.98854415274463003</v>
      </c>
      <c r="F41" s="18">
        <v>0.96117620032161732</v>
      </c>
      <c r="G41" s="18">
        <v>0</v>
      </c>
      <c r="H41" s="18">
        <v>0.70956368444248574</v>
      </c>
      <c r="I41" s="18">
        <v>0.70956368444248574</v>
      </c>
      <c r="J41" s="18">
        <v>0.83275222134742999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5.178997613365155E-2</v>
      </c>
      <c r="F49" s="18">
        <v>4.9850677693544683E-2</v>
      </c>
      <c r="G49" s="20">
        <v>0</v>
      </c>
      <c r="H49" s="18">
        <v>3.0189510797708242E-2</v>
      </c>
      <c r="I49" s="18">
        <v>3.0189510797708242E-2</v>
      </c>
      <c r="J49" s="18">
        <v>3.9815543808345517E-2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5.178997613365155E-2</v>
      </c>
      <c r="F51" s="18">
        <v>4.9850677693544683E-2</v>
      </c>
      <c r="G51" s="18">
        <v>0</v>
      </c>
      <c r="H51" s="18">
        <v>3.0189510797708242E-2</v>
      </c>
      <c r="I51" s="18">
        <v>3.0189510797708242E-2</v>
      </c>
      <c r="J51" s="18">
        <v>3.9815543808345517E-2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0.80981595092024539</v>
      </c>
      <c r="D57" s="18">
        <v>0.53031026252983293</v>
      </c>
      <c r="E57" s="18">
        <v>0.54077647599356771</v>
      </c>
      <c r="F57" s="18">
        <v>0</v>
      </c>
      <c r="G57" s="18">
        <v>1.5542089026002643</v>
      </c>
      <c r="H57" s="18">
        <v>1.5542089026002643</v>
      </c>
      <c r="I57" s="19">
        <v>1.0580362163986052</v>
      </c>
    </row>
    <row r="58" spans="2:10" ht="15" customHeight="1" thickBot="1" x14ac:dyDescent="0.3">
      <c r="B58" s="6" t="s">
        <v>52</v>
      </c>
      <c r="C58" s="18">
        <v>0.80981595092024539</v>
      </c>
      <c r="D58" s="18">
        <v>0.53031026252983293</v>
      </c>
      <c r="E58" s="18">
        <v>0.54077647599356771</v>
      </c>
      <c r="F58" s="18">
        <v>0</v>
      </c>
      <c r="G58" s="18">
        <v>1.5542089026002643</v>
      </c>
      <c r="H58" s="18">
        <v>1.5542089026002643</v>
      </c>
      <c r="I58" s="19">
        <v>1.0580362163986052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163</v>
      </c>
      <c r="D64" s="46">
        <v>4190</v>
      </c>
      <c r="E64" s="46">
        <v>4353</v>
      </c>
      <c r="F64" s="46">
        <v>0</v>
      </c>
      <c r="G64" s="46">
        <v>4538</v>
      </c>
      <c r="H64" s="46">
        <v>4538</v>
      </c>
      <c r="I64" s="46">
        <v>8891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4" t="s">
        <v>0</v>
      </c>
      <c r="B1" s="107" t="s">
        <v>1</v>
      </c>
      <c r="C1" s="109" t="s">
        <v>2</v>
      </c>
      <c r="D1" s="110"/>
      <c r="E1" s="111"/>
      <c r="F1" s="93" t="s">
        <v>38</v>
      </c>
      <c r="G1" s="109" t="s">
        <v>3</v>
      </c>
      <c r="H1" s="110"/>
      <c r="I1" s="110"/>
      <c r="J1" s="111"/>
      <c r="K1" s="93" t="s">
        <v>4</v>
      </c>
      <c r="L1" s="93" t="s">
        <v>5</v>
      </c>
      <c r="M1" s="96" t="s">
        <v>6</v>
      </c>
      <c r="N1" s="98" t="s">
        <v>7</v>
      </c>
      <c r="O1" s="99"/>
      <c r="P1" s="99"/>
      <c r="Q1" s="100"/>
      <c r="R1" s="101" t="s">
        <v>8</v>
      </c>
      <c r="S1" s="102"/>
      <c r="T1" s="102"/>
      <c r="U1" s="103"/>
    </row>
    <row r="2" spans="1:21" ht="15.75" thickBot="1" x14ac:dyDescent="0.3">
      <c r="A2" s="105"/>
      <c r="B2" s="108"/>
      <c r="C2" s="112"/>
      <c r="D2" s="113"/>
      <c r="E2" s="114"/>
      <c r="F2" s="94"/>
      <c r="G2" s="112"/>
      <c r="H2" s="113"/>
      <c r="I2" s="113"/>
      <c r="J2" s="114"/>
      <c r="K2" s="94"/>
      <c r="L2" s="94"/>
      <c r="M2" s="97"/>
      <c r="N2" s="98" t="s">
        <v>9</v>
      </c>
      <c r="O2" s="100"/>
      <c r="P2" s="98" t="s">
        <v>10</v>
      </c>
      <c r="Q2" s="100"/>
      <c r="R2" s="101" t="s">
        <v>9</v>
      </c>
      <c r="S2" s="103"/>
      <c r="T2" s="101" t="s">
        <v>10</v>
      </c>
      <c r="U2" s="103"/>
    </row>
    <row r="3" spans="1:21" ht="56.25" customHeight="1" x14ac:dyDescent="0.25">
      <c r="A3" s="105"/>
      <c r="B3" s="108"/>
      <c r="C3" s="15" t="s">
        <v>11</v>
      </c>
      <c r="D3" s="15" t="s">
        <v>12</v>
      </c>
      <c r="E3" s="15" t="s">
        <v>13</v>
      </c>
      <c r="F3" s="94"/>
      <c r="G3" s="15" t="s">
        <v>14</v>
      </c>
      <c r="H3" s="15" t="s">
        <v>15</v>
      </c>
      <c r="I3" s="15" t="s">
        <v>16</v>
      </c>
      <c r="J3" s="15" t="s">
        <v>17</v>
      </c>
      <c r="K3" s="94"/>
      <c r="L3" s="94"/>
      <c r="M3" s="97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5"/>
      <c r="B4" s="108"/>
      <c r="C4" s="15" t="s">
        <v>20</v>
      </c>
      <c r="D4" s="15" t="s">
        <v>21</v>
      </c>
      <c r="E4" s="15" t="s">
        <v>22</v>
      </c>
      <c r="F4" s="94"/>
      <c r="G4" s="15" t="s">
        <v>23</v>
      </c>
      <c r="H4" s="15" t="s">
        <v>24</v>
      </c>
      <c r="I4" s="15" t="s">
        <v>25</v>
      </c>
      <c r="J4" s="15" t="s">
        <v>26</v>
      </c>
      <c r="K4" s="94"/>
      <c r="L4" s="94"/>
      <c r="M4" s="97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6"/>
      <c r="B5" s="108"/>
      <c r="C5" s="2"/>
      <c r="D5" s="2"/>
      <c r="E5" s="2"/>
      <c r="F5" s="95"/>
      <c r="G5" s="1"/>
      <c r="H5" s="1"/>
      <c r="I5" s="1"/>
      <c r="J5" s="1"/>
      <c r="K5" s="95"/>
      <c r="L5" s="95"/>
      <c r="M5" s="97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2" t="s">
        <v>0</v>
      </c>
      <c r="B1" s="63" t="s">
        <v>1</v>
      </c>
      <c r="C1" s="65" t="s">
        <v>2</v>
      </c>
      <c r="D1" s="66"/>
      <c r="E1" s="67"/>
      <c r="F1" s="71" t="s">
        <v>38</v>
      </c>
      <c r="G1" s="65" t="s">
        <v>3</v>
      </c>
      <c r="H1" s="66"/>
      <c r="I1" s="66"/>
      <c r="J1" s="67"/>
      <c r="K1" s="71" t="s">
        <v>4</v>
      </c>
      <c r="L1" s="71" t="s">
        <v>5</v>
      </c>
      <c r="M1" s="61" t="s">
        <v>6</v>
      </c>
      <c r="N1" s="55" t="s">
        <v>7</v>
      </c>
      <c r="O1" s="56"/>
      <c r="P1" s="56"/>
      <c r="Q1" s="57"/>
      <c r="R1" s="58" t="s">
        <v>8</v>
      </c>
      <c r="S1" s="59"/>
      <c r="T1" s="59"/>
      <c r="U1" s="60"/>
    </row>
    <row r="2" spans="1:21" s="26" customFormat="1" ht="15.75" customHeight="1" thickBot="1" x14ac:dyDescent="0.3">
      <c r="A2" s="53"/>
      <c r="B2" s="64"/>
      <c r="C2" s="68"/>
      <c r="D2" s="69"/>
      <c r="E2" s="70"/>
      <c r="F2" s="72"/>
      <c r="G2" s="68"/>
      <c r="H2" s="69"/>
      <c r="I2" s="69"/>
      <c r="J2" s="70"/>
      <c r="K2" s="72"/>
      <c r="L2" s="72"/>
      <c r="M2" s="62"/>
      <c r="N2" s="55" t="s">
        <v>9</v>
      </c>
      <c r="O2" s="57"/>
      <c r="P2" s="55" t="s">
        <v>10</v>
      </c>
      <c r="Q2" s="57"/>
      <c r="R2" s="58" t="s">
        <v>9</v>
      </c>
      <c r="S2" s="60"/>
      <c r="T2" s="58" t="s">
        <v>10</v>
      </c>
      <c r="U2" s="60"/>
    </row>
    <row r="3" spans="1:21" s="26" customFormat="1" ht="56.25" customHeight="1" x14ac:dyDescent="0.25">
      <c r="A3" s="53"/>
      <c r="B3" s="64"/>
      <c r="C3" s="27" t="s">
        <v>11</v>
      </c>
      <c r="D3" s="27" t="s">
        <v>12</v>
      </c>
      <c r="E3" s="27" t="s">
        <v>13</v>
      </c>
      <c r="F3" s="72"/>
      <c r="G3" s="27" t="s">
        <v>14</v>
      </c>
      <c r="H3" s="27" t="s">
        <v>15</v>
      </c>
      <c r="I3" s="27" t="s">
        <v>16</v>
      </c>
      <c r="J3" s="27" t="s">
        <v>17</v>
      </c>
      <c r="K3" s="72"/>
      <c r="L3" s="72"/>
      <c r="M3" s="6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3"/>
      <c r="B4" s="64"/>
      <c r="C4" s="27" t="s">
        <v>20</v>
      </c>
      <c r="D4" s="27" t="s">
        <v>21</v>
      </c>
      <c r="E4" s="27" t="s">
        <v>22</v>
      </c>
      <c r="F4" s="72"/>
      <c r="G4" s="27" t="s">
        <v>23</v>
      </c>
      <c r="H4" s="27" t="s">
        <v>24</v>
      </c>
      <c r="I4" s="27" t="s">
        <v>25</v>
      </c>
      <c r="J4" s="27" t="s">
        <v>26</v>
      </c>
      <c r="K4" s="72"/>
      <c r="L4" s="72"/>
      <c r="M4" s="6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4"/>
      <c r="B5" s="64"/>
      <c r="C5" s="29"/>
      <c r="D5" s="29"/>
      <c r="E5" s="29"/>
      <c r="F5" s="73"/>
      <c r="G5" s="30"/>
      <c r="H5" s="30"/>
      <c r="I5" s="30"/>
      <c r="J5" s="30"/>
      <c r="K5" s="73"/>
      <c r="L5" s="73"/>
      <c r="M5" s="6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1.2517917524356372</v>
      </c>
      <c r="E6" s="18">
        <v>0.72114579449262706</v>
      </c>
      <c r="F6" s="18">
        <v>0.72490049068589446</v>
      </c>
      <c r="G6" s="18">
        <v>0</v>
      </c>
      <c r="H6" s="18">
        <v>0</v>
      </c>
      <c r="I6" s="18">
        <v>0</v>
      </c>
      <c r="J6" s="19">
        <v>0.72490049068589446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66.425050709465793</v>
      </c>
      <c r="E8" s="18">
        <v>58.892413850417512</v>
      </c>
      <c r="F8" s="18">
        <v>58.945712594177984</v>
      </c>
      <c r="G8" s="18">
        <v>0</v>
      </c>
      <c r="H8" s="18">
        <v>0</v>
      </c>
      <c r="I8" s="18">
        <v>0</v>
      </c>
      <c r="J8" s="19">
        <v>58.945712594177984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23.833764201804449</v>
      </c>
      <c r="F12" s="18">
        <v>23.665123430344245</v>
      </c>
      <c r="G12" s="20">
        <v>0</v>
      </c>
      <c r="H12" s="18">
        <v>0</v>
      </c>
      <c r="I12" s="18">
        <v>0</v>
      </c>
      <c r="J12" s="19">
        <v>23.665123430344245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67.67684246190143</v>
      </c>
      <c r="E16" s="18">
        <v>83.447323846714596</v>
      </c>
      <c r="F16" s="18">
        <v>83.335736515208126</v>
      </c>
      <c r="G16" s="18">
        <v>0</v>
      </c>
      <c r="H16" s="18">
        <v>0</v>
      </c>
      <c r="I16" s="18">
        <v>0</v>
      </c>
      <c r="J16" s="19">
        <v>83.335736515208126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39.027383367181045</v>
      </c>
      <c r="E22" s="18">
        <v>14.445016044674727</v>
      </c>
      <c r="F22" s="18">
        <v>14.618953713709468</v>
      </c>
      <c r="G22" s="18">
        <v>0</v>
      </c>
      <c r="H22" s="18">
        <v>0</v>
      </c>
      <c r="I22" s="18">
        <v>0</v>
      </c>
      <c r="J22" s="19">
        <v>14.618953713709468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1.9590283599716278</v>
      </c>
      <c r="F24" s="18">
        <v>1.9451668460646883</v>
      </c>
      <c r="G24" s="20">
        <v>0</v>
      </c>
      <c r="H24" s="18">
        <v>0</v>
      </c>
      <c r="I24" s="18">
        <v>0</v>
      </c>
      <c r="J24" s="19">
        <v>1.9451668460646883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39.027383367181045</v>
      </c>
      <c r="E26" s="18">
        <v>16.404044404646356</v>
      </c>
      <c r="F26" s="18">
        <v>16.564120559774157</v>
      </c>
      <c r="G26" s="18">
        <v>0</v>
      </c>
      <c r="H26" s="18">
        <v>0</v>
      </c>
      <c r="I26" s="18">
        <v>0</v>
      </c>
      <c r="J26" s="19">
        <v>16.564120559774157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0.18052738336713997</v>
      </c>
      <c r="E31" s="18">
        <v>0.10384926715041484</v>
      </c>
      <c r="F31" s="18">
        <v>0.10439181916038752</v>
      </c>
      <c r="G31" s="18">
        <v>0</v>
      </c>
      <c r="H31" s="18">
        <v>0</v>
      </c>
      <c r="I31" s="18">
        <v>0</v>
      </c>
      <c r="J31" s="19">
        <v>0.10439181916038752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0.83164300202839758</v>
      </c>
      <c r="E33" s="18">
        <v>0.65182417391807113</v>
      </c>
      <c r="F33" s="18">
        <v>0.65309651955507719</v>
      </c>
      <c r="G33" s="18">
        <v>0</v>
      </c>
      <c r="H33" s="18">
        <v>0</v>
      </c>
      <c r="I33" s="18">
        <v>0</v>
      </c>
      <c r="J33" s="19">
        <v>0.65309651955507719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0.18624064062906537</v>
      </c>
      <c r="F37" s="18">
        <v>0.18492285611768927</v>
      </c>
      <c r="G37" s="20">
        <v>0</v>
      </c>
      <c r="H37" s="18">
        <v>0</v>
      </c>
      <c r="I37" s="18">
        <v>0</v>
      </c>
      <c r="J37" s="19">
        <v>0.18492285611768927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1.0121703853955375</v>
      </c>
      <c r="E41" s="18">
        <v>0.94191408169755131</v>
      </c>
      <c r="F41" s="18">
        <v>0.94241119483315394</v>
      </c>
      <c r="G41" s="18">
        <v>0</v>
      </c>
      <c r="H41" s="18">
        <v>0</v>
      </c>
      <c r="I41" s="18">
        <v>0</v>
      </c>
      <c r="J41" s="18">
        <v>0.94241119483315394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8.8235294117647065E-2</v>
      </c>
      <c r="E47" s="18">
        <v>5.3200254401433902E-2</v>
      </c>
      <c r="F47" s="18">
        <v>5.3448152134912094E-2</v>
      </c>
      <c r="G47" s="18">
        <v>0</v>
      </c>
      <c r="H47" s="18">
        <v>0</v>
      </c>
      <c r="I47" s="18">
        <v>0</v>
      </c>
      <c r="J47" s="19">
        <v>5.3448152134912094E-2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4.5315255413257783E-3</v>
      </c>
      <c r="F49" s="18">
        <v>4.4994617868675995E-3</v>
      </c>
      <c r="G49" s="20">
        <v>0</v>
      </c>
      <c r="H49" s="18">
        <v>0</v>
      </c>
      <c r="I49" s="18">
        <v>0</v>
      </c>
      <c r="J49" s="19">
        <v>4.4994617868675995E-3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8.8235294117647065E-2</v>
      </c>
      <c r="E51" s="18">
        <v>5.773177994275968E-2</v>
      </c>
      <c r="F51" s="18">
        <v>5.7947613921779696E-2</v>
      </c>
      <c r="G51" s="18">
        <v>0</v>
      </c>
      <c r="H51" s="18">
        <v>0</v>
      </c>
      <c r="I51" s="18">
        <v>0</v>
      </c>
      <c r="J51" s="18">
        <v>5.7947613921779696E-2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0.33265720081135902</v>
      </c>
      <c r="D57" s="18">
        <v>0.15402127721083519</v>
      </c>
      <c r="E57" s="18">
        <v>0.15528525296017223</v>
      </c>
      <c r="F57" s="18">
        <v>0</v>
      </c>
      <c r="G57" s="18">
        <v>0</v>
      </c>
      <c r="H57" s="18">
        <v>0</v>
      </c>
      <c r="I57" s="19">
        <v>0.15528525296017223</v>
      </c>
    </row>
    <row r="58" spans="2:10" ht="15" customHeight="1" thickBot="1" x14ac:dyDescent="0.3">
      <c r="B58" s="6" t="s">
        <v>52</v>
      </c>
      <c r="C58" s="18">
        <v>0.33265720081135902</v>
      </c>
      <c r="D58" s="18">
        <v>0.15402127721083519</v>
      </c>
      <c r="E58" s="18">
        <v>0.15528525296017223</v>
      </c>
      <c r="F58" s="18">
        <v>0</v>
      </c>
      <c r="G58" s="18">
        <v>0</v>
      </c>
      <c r="H58" s="18">
        <v>0</v>
      </c>
      <c r="I58" s="19">
        <v>0.15528525296017223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986</v>
      </c>
      <c r="D64" s="49">
        <v>138364</v>
      </c>
      <c r="E64" s="49">
        <v>139350</v>
      </c>
      <c r="F64" s="46">
        <v>0</v>
      </c>
      <c r="G64" s="49">
        <v>0</v>
      </c>
      <c r="H64" s="49">
        <v>0</v>
      </c>
      <c r="I64" s="49">
        <v>139350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97.933222956659378</v>
      </c>
      <c r="E8" s="18">
        <v>99.804641527900827</v>
      </c>
      <c r="F8" s="18">
        <v>99.787826044160425</v>
      </c>
      <c r="G8" s="18">
        <v>0</v>
      </c>
      <c r="H8" s="18">
        <v>0</v>
      </c>
      <c r="I8" s="18">
        <v>0</v>
      </c>
      <c r="J8" s="19">
        <v>99.787826044160425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6.4303150393861177</v>
      </c>
      <c r="F12" s="18">
        <v>6.3725359515582509</v>
      </c>
      <c r="G12" s="20">
        <v>0</v>
      </c>
      <c r="H12" s="18">
        <v>0</v>
      </c>
      <c r="I12" s="18">
        <v>0</v>
      </c>
      <c r="J12" s="19">
        <v>6.3725359515582509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97.933222956659378</v>
      </c>
      <c r="E16" s="18">
        <v>106.23495656728694</v>
      </c>
      <c r="F16" s="18">
        <v>106.16036199571867</v>
      </c>
      <c r="G16" s="18">
        <v>0</v>
      </c>
      <c r="H16" s="18">
        <v>0</v>
      </c>
      <c r="I16" s="18">
        <v>0</v>
      </c>
      <c r="J16" s="19">
        <v>106.16036199571867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362.19713024484355</v>
      </c>
      <c r="E22" s="18">
        <v>128.8015231582809</v>
      </c>
      <c r="F22" s="18">
        <v>130.89868094882362</v>
      </c>
      <c r="G22" s="18">
        <v>0</v>
      </c>
      <c r="H22" s="18">
        <v>0</v>
      </c>
      <c r="I22" s="18">
        <v>0</v>
      </c>
      <c r="J22" s="19">
        <v>130.89868094882362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9.474936952105077</v>
      </c>
      <c r="F24" s="18">
        <v>9.3898006545883934</v>
      </c>
      <c r="G24" s="20">
        <v>0</v>
      </c>
      <c r="H24" s="18">
        <v>0</v>
      </c>
      <c r="I24" s="18">
        <v>0</v>
      </c>
      <c r="J24" s="19">
        <v>9.3898006545883934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362.19713024484355</v>
      </c>
      <c r="E26" s="18">
        <v>138.27646011038598</v>
      </c>
      <c r="F26" s="18">
        <v>140.28848160341201</v>
      </c>
      <c r="G26" s="18">
        <v>0</v>
      </c>
      <c r="H26" s="18">
        <v>0</v>
      </c>
      <c r="I26" s="18">
        <v>0</v>
      </c>
      <c r="J26" s="19">
        <v>140.28848160341201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1.1059602649006623</v>
      </c>
      <c r="E33" s="18">
        <v>1.4453584724390536</v>
      </c>
      <c r="F33" s="18">
        <v>1.4423088366557573</v>
      </c>
      <c r="G33" s="18">
        <v>0</v>
      </c>
      <c r="H33" s="18">
        <v>0</v>
      </c>
      <c r="I33" s="18">
        <v>0</v>
      </c>
      <c r="J33" s="19">
        <v>1.4423088366557573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5.1819382730875468E-2</v>
      </c>
      <c r="F37" s="18">
        <v>5.135376376078548E-2</v>
      </c>
      <c r="G37" s="20">
        <v>0</v>
      </c>
      <c r="H37" s="18">
        <v>0</v>
      </c>
      <c r="I37" s="18">
        <v>0</v>
      </c>
      <c r="J37" s="19">
        <v>5.135376376078548E-2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1.1059602649006623</v>
      </c>
      <c r="E41" s="18">
        <v>1.4971778551699291</v>
      </c>
      <c r="F41" s="18">
        <v>1.4936626004165428</v>
      </c>
      <c r="G41" s="18">
        <v>0</v>
      </c>
      <c r="H41" s="18">
        <v>0</v>
      </c>
      <c r="I41" s="18">
        <v>0</v>
      </c>
      <c r="J41" s="18">
        <v>1.4936626004165428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0.92052980132450335</v>
      </c>
      <c r="E47" s="18">
        <v>0.39888315119490814</v>
      </c>
      <c r="F47" s="18">
        <v>0.40357036596251117</v>
      </c>
      <c r="G47" s="18">
        <v>0</v>
      </c>
      <c r="H47" s="18">
        <v>0</v>
      </c>
      <c r="I47" s="18">
        <v>0</v>
      </c>
      <c r="J47" s="19">
        <v>0.40357036596251117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4.1971898642968658E-2</v>
      </c>
      <c r="F49" s="18">
        <v>4.1594763463254983E-2</v>
      </c>
      <c r="G49" s="20">
        <v>0</v>
      </c>
      <c r="H49" s="18">
        <v>0</v>
      </c>
      <c r="I49" s="18">
        <v>0</v>
      </c>
      <c r="J49" s="19">
        <v>4.1594763463254983E-2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0.92052980132450335</v>
      </c>
      <c r="E51" s="18">
        <v>0.44085504983787682</v>
      </c>
      <c r="F51" s="18">
        <v>0.44516512942576614</v>
      </c>
      <c r="G51" s="18">
        <v>0</v>
      </c>
      <c r="H51" s="18">
        <v>0</v>
      </c>
      <c r="I51" s="18">
        <v>0</v>
      </c>
      <c r="J51" s="18">
        <v>0.44516512942576614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0.11258278145695365</v>
      </c>
      <c r="D57" s="18">
        <v>0.11648853128377568</v>
      </c>
      <c r="E57" s="18">
        <v>0.11645343647723892</v>
      </c>
      <c r="F57" s="18">
        <v>0</v>
      </c>
      <c r="G57" s="18">
        <v>0</v>
      </c>
      <c r="H57" s="18">
        <v>0</v>
      </c>
      <c r="I57" s="19">
        <v>0.11645343647723892</v>
      </c>
    </row>
    <row r="58" spans="2:10" ht="15" customHeight="1" thickBot="1" x14ac:dyDescent="0.3">
      <c r="B58" s="6" t="s">
        <v>52</v>
      </c>
      <c r="C58" s="18">
        <v>0.11258278145695365</v>
      </c>
      <c r="D58" s="18">
        <v>0.11648853128377568</v>
      </c>
      <c r="E58" s="18">
        <v>0.11645343647723892</v>
      </c>
      <c r="F58" s="18">
        <v>0</v>
      </c>
      <c r="G58" s="18">
        <v>0</v>
      </c>
      <c r="H58" s="18">
        <v>0</v>
      </c>
      <c r="I58" s="19">
        <v>0.11645343647723892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151</v>
      </c>
      <c r="D64" s="49">
        <v>16654</v>
      </c>
      <c r="E64" s="49">
        <v>16805</v>
      </c>
      <c r="F64" s="46">
        <v>0</v>
      </c>
      <c r="G64" s="49">
        <v>0</v>
      </c>
      <c r="H64" s="49">
        <v>0</v>
      </c>
      <c r="I64" s="49">
        <v>16805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77.324730496001536</v>
      </c>
      <c r="E8" s="18">
        <v>48.471456911736382</v>
      </c>
      <c r="F8" s="18">
        <v>48.897816176310549</v>
      </c>
      <c r="G8" s="18">
        <v>0</v>
      </c>
      <c r="H8" s="18">
        <v>0</v>
      </c>
      <c r="I8" s="18">
        <v>0</v>
      </c>
      <c r="J8" s="19">
        <v>48.897816176310549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30.091853402439124</v>
      </c>
      <c r="F12" s="18">
        <v>29.647191882529846</v>
      </c>
      <c r="G12" s="20">
        <v>0</v>
      </c>
      <c r="H12" s="18">
        <v>0</v>
      </c>
      <c r="I12" s="18">
        <v>0</v>
      </c>
      <c r="J12" s="19">
        <v>29.647191882529846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77.324730496001536</v>
      </c>
      <c r="E16" s="18">
        <v>78.56331031417551</v>
      </c>
      <c r="F16" s="18">
        <v>78.545008058840395</v>
      </c>
      <c r="G16" s="18">
        <v>0</v>
      </c>
      <c r="H16" s="18">
        <v>0</v>
      </c>
      <c r="I16" s="18">
        <v>0</v>
      </c>
      <c r="J16" s="19">
        <v>78.545008058840395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43.336170211836617</v>
      </c>
      <c r="E21" s="18">
        <v>4.6565358078690977</v>
      </c>
      <c r="F21" s="18">
        <v>5.2280973130241515</v>
      </c>
      <c r="G21" s="18">
        <v>0</v>
      </c>
      <c r="H21" s="18">
        <v>0</v>
      </c>
      <c r="I21" s="18">
        <v>0</v>
      </c>
      <c r="J21" s="19">
        <v>5.2280973130241515</v>
      </c>
    </row>
    <row r="22" spans="2:10" ht="15" customHeight="1" thickBot="1" x14ac:dyDescent="0.3">
      <c r="B22" s="6" t="s">
        <v>50</v>
      </c>
      <c r="C22" s="7" t="s">
        <v>33</v>
      </c>
      <c r="D22" s="18">
        <v>48.238652482118574</v>
      </c>
      <c r="E22" s="18">
        <v>78.726000480645155</v>
      </c>
      <c r="F22" s="18">
        <v>78.275494813289711</v>
      </c>
      <c r="G22" s="18">
        <v>0</v>
      </c>
      <c r="H22" s="18">
        <v>0</v>
      </c>
      <c r="I22" s="18">
        <v>0</v>
      </c>
      <c r="J22" s="19">
        <v>78.275494813289711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44.0637682454499</v>
      </c>
      <c r="F24" s="18">
        <v>43.412646431884113</v>
      </c>
      <c r="G24" s="20">
        <v>0</v>
      </c>
      <c r="H24" s="18">
        <v>0</v>
      </c>
      <c r="I24" s="18">
        <v>0</v>
      </c>
      <c r="J24" s="19">
        <v>43.412646431884113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91.574822693955184</v>
      </c>
      <c r="E26" s="18">
        <v>127.44630453396414</v>
      </c>
      <c r="F26" s="18">
        <v>126.91623855819797</v>
      </c>
      <c r="G26" s="18">
        <v>0</v>
      </c>
      <c r="H26" s="18">
        <v>0</v>
      </c>
      <c r="I26" s="18">
        <v>0</v>
      </c>
      <c r="J26" s="19">
        <v>126.91623855819797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1.0723404255319149</v>
      </c>
      <c r="E33" s="18">
        <v>0.68782829024208114</v>
      </c>
      <c r="F33" s="18">
        <v>0.69351015198103538</v>
      </c>
      <c r="G33" s="18">
        <v>0</v>
      </c>
      <c r="H33" s="18">
        <v>0</v>
      </c>
      <c r="I33" s="18">
        <v>0</v>
      </c>
      <c r="J33" s="19">
        <v>0.69351015198103538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0.26167484666492219</v>
      </c>
      <c r="F37" s="18">
        <v>0.25780812787283142</v>
      </c>
      <c r="G37" s="20">
        <v>0</v>
      </c>
      <c r="H37" s="18">
        <v>0</v>
      </c>
      <c r="I37" s="18">
        <v>0</v>
      </c>
      <c r="J37" s="19">
        <v>0.25780812787283142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1.0723404255319149</v>
      </c>
      <c r="E41" s="18">
        <v>0.94950313690700328</v>
      </c>
      <c r="F41" s="18">
        <v>0.95131827985386685</v>
      </c>
      <c r="G41" s="18">
        <v>0</v>
      </c>
      <c r="H41" s="18">
        <v>0</v>
      </c>
      <c r="I41" s="18">
        <v>0</v>
      </c>
      <c r="J41" s="18">
        <v>0.95131827985386685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0.11404255319148936</v>
      </c>
      <c r="E46" s="18">
        <v>1.2254041599918306E-2</v>
      </c>
      <c r="F46" s="18">
        <v>1.3758150824042808E-2</v>
      </c>
      <c r="G46" s="18">
        <v>0</v>
      </c>
      <c r="H46" s="18">
        <v>0</v>
      </c>
      <c r="I46" s="18">
        <v>0</v>
      </c>
      <c r="J46" s="19">
        <v>1.3758150824042808E-2</v>
      </c>
    </row>
    <row r="47" spans="2:10" ht="15" customHeight="1" thickBot="1" x14ac:dyDescent="0.3">
      <c r="B47" s="6" t="s">
        <v>50</v>
      </c>
      <c r="C47" s="7" t="s">
        <v>33</v>
      </c>
      <c r="D47" s="18">
        <v>0.18893617021276596</v>
      </c>
      <c r="E47" s="18">
        <v>0.27865818244480894</v>
      </c>
      <c r="F47" s="18">
        <v>0.27733237755685924</v>
      </c>
      <c r="G47" s="18">
        <v>0</v>
      </c>
      <c r="H47" s="18">
        <v>0</v>
      </c>
      <c r="I47" s="18">
        <v>0</v>
      </c>
      <c r="J47" s="19">
        <v>0.27733237755685924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9.4151886292705655E-2</v>
      </c>
      <c r="F49" s="18">
        <v>9.2760622009268517E-2</v>
      </c>
      <c r="G49" s="20">
        <v>0</v>
      </c>
      <c r="H49" s="18">
        <v>0</v>
      </c>
      <c r="I49" s="18">
        <v>0</v>
      </c>
      <c r="J49" s="19">
        <v>9.2760622009268517E-2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0.3029787234042553</v>
      </c>
      <c r="E51" s="18">
        <v>0.38506411033743293</v>
      </c>
      <c r="F51" s="18">
        <v>0.38385115039017059</v>
      </c>
      <c r="G51" s="18">
        <v>0</v>
      </c>
      <c r="H51" s="18">
        <v>0</v>
      </c>
      <c r="I51" s="18">
        <v>0</v>
      </c>
      <c r="J51" s="18">
        <v>0.38385115039017059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8.5106382978723406E-3</v>
      </c>
      <c r="D57" s="18">
        <v>1.3785796799908095E-3</v>
      </c>
      <c r="E57" s="18">
        <v>1.483968736048493E-3</v>
      </c>
      <c r="F57" s="18">
        <v>0</v>
      </c>
      <c r="G57" s="18">
        <v>0</v>
      </c>
      <c r="H57" s="18">
        <v>0</v>
      </c>
      <c r="I57" s="19">
        <v>1.483968736048493E-3</v>
      </c>
    </row>
    <row r="58" spans="2:10" ht="15" customHeight="1" thickBot="1" x14ac:dyDescent="0.3">
      <c r="B58" s="6" t="s">
        <v>52</v>
      </c>
      <c r="C58" s="18">
        <v>8.5106382978723406E-3</v>
      </c>
      <c r="D58" s="18">
        <v>1.3785796799908095E-3</v>
      </c>
      <c r="E58" s="18">
        <v>1.483968736048493E-3</v>
      </c>
      <c r="F58" s="18">
        <v>0</v>
      </c>
      <c r="G58" s="18">
        <v>0</v>
      </c>
      <c r="H58" s="18">
        <v>0</v>
      </c>
      <c r="I58" s="19">
        <v>1.483968736048493E-3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2350</v>
      </c>
      <c r="D64" s="49">
        <v>156683</v>
      </c>
      <c r="E64" s="49">
        <v>159033</v>
      </c>
      <c r="F64" s="46">
        <v>0</v>
      </c>
      <c r="G64" s="49">
        <v>0</v>
      </c>
      <c r="H64" s="49">
        <v>0</v>
      </c>
      <c r="I64" s="49">
        <v>159033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41.005226258816414</v>
      </c>
      <c r="E8" s="18">
        <v>36.137537228510958</v>
      </c>
      <c r="F8" s="18">
        <v>36.180278191732555</v>
      </c>
      <c r="G8" s="18">
        <v>0</v>
      </c>
      <c r="H8" s="18">
        <v>0</v>
      </c>
      <c r="I8" s="18">
        <v>0</v>
      </c>
      <c r="J8" s="19">
        <v>36.180278191732555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21.759937528849882</v>
      </c>
      <c r="F12" s="18">
        <v>21.568873415297311</v>
      </c>
      <c r="G12" s="20">
        <v>0</v>
      </c>
      <c r="H12" s="18">
        <v>0</v>
      </c>
      <c r="I12" s="18">
        <v>0</v>
      </c>
      <c r="J12" s="19">
        <v>21.568873415297311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41.005226258816414</v>
      </c>
      <c r="E16" s="18">
        <v>57.89747475736084</v>
      </c>
      <c r="F16" s="18">
        <v>57.749151607029866</v>
      </c>
      <c r="G16" s="18">
        <v>0</v>
      </c>
      <c r="H16" s="18">
        <v>0</v>
      </c>
      <c r="I16" s="18">
        <v>0</v>
      </c>
      <c r="J16" s="19">
        <v>57.749151607029866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23.026577437597677</v>
      </c>
      <c r="E22" s="18">
        <v>64.738166173407336</v>
      </c>
      <c r="F22" s="18">
        <v>64.371915685964041</v>
      </c>
      <c r="G22" s="18">
        <v>0</v>
      </c>
      <c r="H22" s="18">
        <v>0</v>
      </c>
      <c r="I22" s="18">
        <v>0</v>
      </c>
      <c r="J22" s="19">
        <v>64.371915685964041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23.026577437597677</v>
      </c>
      <c r="E26" s="18">
        <v>64.738166173407336</v>
      </c>
      <c r="F26" s="18">
        <v>64.371915685964041</v>
      </c>
      <c r="G26" s="18">
        <v>0</v>
      </c>
      <c r="H26" s="18">
        <v>0</v>
      </c>
      <c r="I26" s="18">
        <v>0</v>
      </c>
      <c r="J26" s="19">
        <v>64.371915685964041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0.54110898661567874</v>
      </c>
      <c r="E33" s="18">
        <v>0.80739492382347711</v>
      </c>
      <c r="F33" s="18">
        <v>0.80505678813367243</v>
      </c>
      <c r="G33" s="18">
        <v>0</v>
      </c>
      <c r="H33" s="18">
        <v>0</v>
      </c>
      <c r="I33" s="18">
        <v>0</v>
      </c>
      <c r="J33" s="19">
        <v>0.80505678813367243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0.20810291240758463</v>
      </c>
      <c r="F37" s="18">
        <v>0.20627565539298395</v>
      </c>
      <c r="G37" s="20">
        <v>0</v>
      </c>
      <c r="H37" s="18">
        <v>0</v>
      </c>
      <c r="I37" s="18">
        <v>0</v>
      </c>
      <c r="J37" s="19">
        <v>0.20627565539298395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0.54110898661567874</v>
      </c>
      <c r="E41" s="18">
        <v>1.0154978362310618</v>
      </c>
      <c r="F41" s="18">
        <v>1.0113324435266564</v>
      </c>
      <c r="G41" s="18">
        <v>0</v>
      </c>
      <c r="H41" s="18">
        <v>0</v>
      </c>
      <c r="I41" s="18">
        <v>0</v>
      </c>
      <c r="J41" s="18">
        <v>1.0113324435266564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8.0305927342256209E-2</v>
      </c>
      <c r="E47" s="18">
        <v>0.1972798333347448</v>
      </c>
      <c r="F47" s="18">
        <v>0.19625273867385226</v>
      </c>
      <c r="G47" s="18">
        <v>0</v>
      </c>
      <c r="H47" s="18">
        <v>0</v>
      </c>
      <c r="I47" s="18">
        <v>0</v>
      </c>
      <c r="J47" s="19">
        <v>0.19625273867385226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8.0305927342256209E-2</v>
      </c>
      <c r="E51" s="18">
        <v>0.1972798333347448</v>
      </c>
      <c r="F51" s="18">
        <v>0.19625273867385226</v>
      </c>
      <c r="G51" s="18">
        <v>0</v>
      </c>
      <c r="H51" s="18">
        <v>0</v>
      </c>
      <c r="I51" s="18">
        <v>0</v>
      </c>
      <c r="J51" s="18">
        <v>0.19625273867385226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1046</v>
      </c>
      <c r="D64" s="49">
        <v>118081</v>
      </c>
      <c r="E64" s="49">
        <v>119127</v>
      </c>
      <c r="F64" s="46">
        <v>0</v>
      </c>
      <c r="G64" s="49">
        <v>0</v>
      </c>
      <c r="H64" s="49">
        <v>0</v>
      </c>
      <c r="I64" s="49">
        <v>119127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128.93122605642239</v>
      </c>
      <c r="E8" s="18">
        <v>56.25150795934745</v>
      </c>
      <c r="F8" s="18">
        <v>56.948451394696718</v>
      </c>
      <c r="G8" s="18">
        <v>0</v>
      </c>
      <c r="H8" s="18">
        <v>0</v>
      </c>
      <c r="I8" s="18">
        <v>0</v>
      </c>
      <c r="J8" s="19">
        <v>56.948451394696718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50.160644730432345</v>
      </c>
      <c r="F12" s="18">
        <v>49.67964214851439</v>
      </c>
      <c r="G12" s="20">
        <v>0</v>
      </c>
      <c r="H12" s="18">
        <v>0</v>
      </c>
      <c r="I12" s="18">
        <v>0</v>
      </c>
      <c r="J12" s="19">
        <v>49.67964214851439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128.93122605642239</v>
      </c>
      <c r="E16" s="18">
        <v>106.41215268977979</v>
      </c>
      <c r="F16" s="18">
        <v>106.62809354321111</v>
      </c>
      <c r="G16" s="18">
        <v>0</v>
      </c>
      <c r="H16" s="18">
        <v>0</v>
      </c>
      <c r="I16" s="18">
        <v>0</v>
      </c>
      <c r="J16" s="19">
        <v>106.62809354321111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28.505747127266407</v>
      </c>
      <c r="E22" s="18">
        <v>42.396409097201548</v>
      </c>
      <c r="F22" s="18">
        <v>42.26320817229329</v>
      </c>
      <c r="G22" s="18">
        <v>0</v>
      </c>
      <c r="H22" s="18">
        <v>0</v>
      </c>
      <c r="I22" s="18">
        <v>0</v>
      </c>
      <c r="J22" s="19">
        <v>42.26320817229329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0.37838038357163734</v>
      </c>
      <c r="F24" s="18">
        <v>0.37475200234920375</v>
      </c>
      <c r="G24" s="20">
        <v>0</v>
      </c>
      <c r="H24" s="18">
        <v>0</v>
      </c>
      <c r="I24" s="18">
        <v>0</v>
      </c>
      <c r="J24" s="19">
        <v>0.37475200234920375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28.505747127266407</v>
      </c>
      <c r="E26" s="18">
        <v>42.774789480773187</v>
      </c>
      <c r="F26" s="18">
        <v>42.637960174642494</v>
      </c>
      <c r="G26" s="18">
        <v>0</v>
      </c>
      <c r="H26" s="18">
        <v>0</v>
      </c>
      <c r="I26" s="18">
        <v>0</v>
      </c>
      <c r="J26" s="19">
        <v>42.637960174642494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0.98084291187739459</v>
      </c>
      <c r="E33" s="18">
        <v>0.64354342100382089</v>
      </c>
      <c r="F33" s="18">
        <v>0.64677786758762579</v>
      </c>
      <c r="G33" s="18">
        <v>0</v>
      </c>
      <c r="H33" s="18">
        <v>0</v>
      </c>
      <c r="I33" s="18">
        <v>0</v>
      </c>
      <c r="J33" s="19">
        <v>0.64677786758762579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0.30311236413547504</v>
      </c>
      <c r="F37" s="18">
        <v>0.30020574619736939</v>
      </c>
      <c r="G37" s="20">
        <v>0</v>
      </c>
      <c r="H37" s="18">
        <v>0</v>
      </c>
      <c r="I37" s="18">
        <v>0</v>
      </c>
      <c r="J37" s="19">
        <v>0.30020574619736939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0.98084291187739459</v>
      </c>
      <c r="E41" s="18">
        <v>0.94665578513929594</v>
      </c>
      <c r="F41" s="18">
        <v>0.94698361378499518</v>
      </c>
      <c r="G41" s="18">
        <v>0</v>
      </c>
      <c r="H41" s="18">
        <v>0</v>
      </c>
      <c r="I41" s="18">
        <v>0</v>
      </c>
      <c r="J41" s="18">
        <v>0.94698361378499518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0.11877394636015326</v>
      </c>
      <c r="E47" s="18">
        <v>0.1766517045665319</v>
      </c>
      <c r="F47" s="18">
        <v>0.17609670071276362</v>
      </c>
      <c r="G47" s="18">
        <v>0</v>
      </c>
      <c r="H47" s="18">
        <v>0</v>
      </c>
      <c r="I47" s="18">
        <v>0</v>
      </c>
      <c r="J47" s="19">
        <v>0.17609670071276362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6.3063397262306641E-4</v>
      </c>
      <c r="F49" s="18">
        <v>6.2458667058564181E-4</v>
      </c>
      <c r="G49" s="20">
        <v>0</v>
      </c>
      <c r="H49" s="18">
        <v>0</v>
      </c>
      <c r="I49" s="18">
        <v>0</v>
      </c>
      <c r="J49" s="19">
        <v>6.2458667058564181E-4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0.11877394636015326</v>
      </c>
      <c r="E51" s="18">
        <v>0.17728233853915495</v>
      </c>
      <c r="F51" s="18">
        <v>0.17672128738334927</v>
      </c>
      <c r="G51" s="18">
        <v>0</v>
      </c>
      <c r="H51" s="18">
        <v>0</v>
      </c>
      <c r="I51" s="18">
        <v>0</v>
      </c>
      <c r="J51" s="18">
        <v>0.17672128738334927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0.75862068965517238</v>
      </c>
      <c r="D57" s="18">
        <v>0.22424602144155506</v>
      </c>
      <c r="E57" s="18">
        <v>0.22937026967448013</v>
      </c>
      <c r="F57" s="18">
        <v>0</v>
      </c>
      <c r="G57" s="18">
        <v>0</v>
      </c>
      <c r="H57" s="18">
        <v>0</v>
      </c>
      <c r="I57" s="19">
        <v>0.22937026967448013</v>
      </c>
    </row>
    <row r="58" spans="2:10" ht="15" customHeight="1" thickBot="1" x14ac:dyDescent="0.3">
      <c r="B58" s="6" t="s">
        <v>52</v>
      </c>
      <c r="C58" s="18">
        <v>0.75862068965517238</v>
      </c>
      <c r="D58" s="18">
        <v>0.22424602144155506</v>
      </c>
      <c r="E58" s="18">
        <v>0.22937026967448013</v>
      </c>
      <c r="F58" s="18">
        <v>0</v>
      </c>
      <c r="G58" s="18">
        <v>0</v>
      </c>
      <c r="H58" s="18">
        <v>0</v>
      </c>
      <c r="I58" s="19">
        <v>0.22937026967448013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261</v>
      </c>
      <c r="D64" s="49">
        <v>26957</v>
      </c>
      <c r="E64" s="49">
        <v>27218</v>
      </c>
      <c r="F64" s="46">
        <v>0</v>
      </c>
      <c r="G64" s="49">
        <v>0</v>
      </c>
      <c r="H64" s="49">
        <v>0</v>
      </c>
      <c r="I64" s="49">
        <v>27218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267.87805810249773</v>
      </c>
      <c r="E8" s="18">
        <v>140.33425467850569</v>
      </c>
      <c r="F8" s="18">
        <v>141.78150374921307</v>
      </c>
      <c r="G8" s="18">
        <v>0</v>
      </c>
      <c r="H8" s="18">
        <v>0</v>
      </c>
      <c r="I8" s="18">
        <v>0</v>
      </c>
      <c r="J8" s="19">
        <v>141.78150374921307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35.201335509145238</v>
      </c>
      <c r="F12" s="18">
        <v>34.801903324000868</v>
      </c>
      <c r="G12" s="20">
        <v>0</v>
      </c>
      <c r="H12" s="18">
        <v>0</v>
      </c>
      <c r="I12" s="18">
        <v>0</v>
      </c>
      <c r="J12" s="19">
        <v>34.801903324000868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267.87805810249773</v>
      </c>
      <c r="E16" s="18">
        <v>175.53559018765094</v>
      </c>
      <c r="F16" s="18">
        <v>176.58340707321395</v>
      </c>
      <c r="G16" s="18">
        <v>0</v>
      </c>
      <c r="H16" s="18">
        <v>0</v>
      </c>
      <c r="I16" s="18">
        <v>0</v>
      </c>
      <c r="J16" s="19">
        <v>176.58340707321395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61.128440366821884</v>
      </c>
      <c r="E22" s="18">
        <v>307.83131515268695</v>
      </c>
      <c r="F22" s="18">
        <v>305.0319591926974</v>
      </c>
      <c r="G22" s="18">
        <v>0</v>
      </c>
      <c r="H22" s="18">
        <v>0</v>
      </c>
      <c r="I22" s="18">
        <v>0</v>
      </c>
      <c r="J22" s="19">
        <v>305.0319591926974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61.128440366821884</v>
      </c>
      <c r="E26" s="18">
        <v>307.83131515268695</v>
      </c>
      <c r="F26" s="18">
        <v>305.0319591926974</v>
      </c>
      <c r="G26" s="18">
        <v>0</v>
      </c>
      <c r="H26" s="18">
        <v>0</v>
      </c>
      <c r="I26" s="18">
        <v>0</v>
      </c>
      <c r="J26" s="19">
        <v>305.0319591926974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1.6467889908256881</v>
      </c>
      <c r="E33" s="18">
        <v>1.387227545540697</v>
      </c>
      <c r="F33" s="18">
        <v>1.3901728086612535</v>
      </c>
      <c r="G33" s="18">
        <v>0</v>
      </c>
      <c r="H33" s="18">
        <v>0</v>
      </c>
      <c r="I33" s="18">
        <v>0</v>
      </c>
      <c r="J33" s="19">
        <v>1.3901728086612535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0.37990944508792251</v>
      </c>
      <c r="F37" s="18">
        <v>0.37559858421819697</v>
      </c>
      <c r="G37" s="20">
        <v>0</v>
      </c>
      <c r="H37" s="18">
        <v>0</v>
      </c>
      <c r="I37" s="18">
        <v>0</v>
      </c>
      <c r="J37" s="19">
        <v>0.37559858421819697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1.6467889908256881</v>
      </c>
      <c r="E41" s="18">
        <v>1.7671369906286196</v>
      </c>
      <c r="F41" s="18">
        <v>1.7657713928794505</v>
      </c>
      <c r="G41" s="18">
        <v>0</v>
      </c>
      <c r="H41" s="18">
        <v>0</v>
      </c>
      <c r="I41" s="18">
        <v>0</v>
      </c>
      <c r="J41" s="18">
        <v>1.7657713928794505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0.13302752293577982</v>
      </c>
      <c r="E47" s="18">
        <v>0.64072865115299571</v>
      </c>
      <c r="F47" s="18">
        <v>0.63496772850301897</v>
      </c>
      <c r="G47" s="18">
        <v>0</v>
      </c>
      <c r="H47" s="18">
        <v>0</v>
      </c>
      <c r="I47" s="18">
        <v>0</v>
      </c>
      <c r="J47" s="19">
        <v>0.63496772850301897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0.13302752293577982</v>
      </c>
      <c r="E51" s="18">
        <v>0.64072865115299571</v>
      </c>
      <c r="F51" s="18">
        <v>0.63496772850301897</v>
      </c>
      <c r="G51" s="18">
        <v>0</v>
      </c>
      <c r="H51" s="18">
        <v>0</v>
      </c>
      <c r="I51" s="18">
        <v>0</v>
      </c>
      <c r="J51" s="18">
        <v>0.63496772850301897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1.9678899082568808</v>
      </c>
      <c r="D57" s="18">
        <v>0.69048120459092344</v>
      </c>
      <c r="E57" s="18">
        <v>0.70497605663127216</v>
      </c>
      <c r="F57" s="18">
        <v>0</v>
      </c>
      <c r="G57" s="18">
        <v>0</v>
      </c>
      <c r="H57" s="18">
        <v>0</v>
      </c>
      <c r="I57" s="19">
        <v>0.70497605663127216</v>
      </c>
    </row>
    <row r="58" spans="2:10" ht="15" customHeight="1" thickBot="1" x14ac:dyDescent="0.3">
      <c r="B58" s="6" t="s">
        <v>52</v>
      </c>
      <c r="C58" s="18">
        <v>1.9678899082568808</v>
      </c>
      <c r="D58" s="18">
        <v>0.69048120459092344</v>
      </c>
      <c r="E58" s="18">
        <v>0.70497605663127216</v>
      </c>
      <c r="F58" s="18">
        <v>0</v>
      </c>
      <c r="G58" s="18">
        <v>0</v>
      </c>
      <c r="H58" s="18">
        <v>0</v>
      </c>
      <c r="I58" s="19">
        <v>0.70497605663127216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218</v>
      </c>
      <c r="D64" s="49">
        <v>18994</v>
      </c>
      <c r="E64" s="49">
        <v>19212</v>
      </c>
      <c r="F64" s="46">
        <v>0</v>
      </c>
      <c r="G64" s="49">
        <v>0</v>
      </c>
      <c r="H64" s="49">
        <v>0</v>
      </c>
      <c r="I64" s="49">
        <v>19212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194.29193549044055</v>
      </c>
      <c r="E8" s="18">
        <v>70.839886227551517</v>
      </c>
      <c r="F8" s="18">
        <v>71.258470737370729</v>
      </c>
      <c r="G8" s="18">
        <v>0</v>
      </c>
      <c r="H8" s="18">
        <v>0</v>
      </c>
      <c r="I8" s="18">
        <v>0</v>
      </c>
      <c r="J8" s="19">
        <v>71.258470737370729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46.383808909597967</v>
      </c>
      <c r="F12" s="18">
        <v>46.226536964483252</v>
      </c>
      <c r="G12" s="20">
        <v>0</v>
      </c>
      <c r="H12" s="18">
        <v>0</v>
      </c>
      <c r="I12" s="18">
        <v>0</v>
      </c>
      <c r="J12" s="19">
        <v>46.226536964483252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194.29193549044055</v>
      </c>
      <c r="E16" s="18">
        <v>117.22369513714949</v>
      </c>
      <c r="F16" s="18">
        <v>117.48500770185399</v>
      </c>
      <c r="G16" s="18">
        <v>0</v>
      </c>
      <c r="H16" s="18">
        <v>0</v>
      </c>
      <c r="I16" s="18">
        <v>0</v>
      </c>
      <c r="J16" s="19">
        <v>117.48500770185399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306.09193548177097</v>
      </c>
      <c r="E22" s="18">
        <v>59.816570179120404</v>
      </c>
      <c r="F22" s="18">
        <v>60.651607375191844</v>
      </c>
      <c r="G22" s="18">
        <v>0</v>
      </c>
      <c r="H22" s="18">
        <v>0</v>
      </c>
      <c r="I22" s="18">
        <v>0</v>
      </c>
      <c r="J22" s="19">
        <v>60.651607375191844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306.09193548177097</v>
      </c>
      <c r="E26" s="18">
        <v>59.816570179120404</v>
      </c>
      <c r="F26" s="18">
        <v>60.651607375191844</v>
      </c>
      <c r="G26" s="18">
        <v>0</v>
      </c>
      <c r="H26" s="18">
        <v>0</v>
      </c>
      <c r="I26" s="18">
        <v>0</v>
      </c>
      <c r="J26" s="19">
        <v>60.651607375191844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3.967741935483871</v>
      </c>
      <c r="E33" s="18">
        <v>1.2309106373638434</v>
      </c>
      <c r="F33" s="18">
        <v>1.2401903147302507</v>
      </c>
      <c r="G33" s="18">
        <v>0</v>
      </c>
      <c r="H33" s="18">
        <v>0</v>
      </c>
      <c r="I33" s="18">
        <v>0</v>
      </c>
      <c r="J33" s="19">
        <v>1.2401903147302507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0.43051554311740337</v>
      </c>
      <c r="F37" s="18">
        <v>0.4290558092477646</v>
      </c>
      <c r="G37" s="20">
        <v>0</v>
      </c>
      <c r="H37" s="18">
        <v>0</v>
      </c>
      <c r="I37" s="18">
        <v>0</v>
      </c>
      <c r="J37" s="19">
        <v>0.4290558092477646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3.967741935483871</v>
      </c>
      <c r="E41" s="18">
        <v>1.6614261804812469</v>
      </c>
      <c r="F41" s="18">
        <v>1.6692461239780152</v>
      </c>
      <c r="G41" s="18">
        <v>0</v>
      </c>
      <c r="H41" s="18">
        <v>0</v>
      </c>
      <c r="I41" s="18">
        <v>0</v>
      </c>
      <c r="J41" s="18">
        <v>1.6692461239780152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0.62096774193548387</v>
      </c>
      <c r="E47" s="18">
        <v>0.14563612917386889</v>
      </c>
      <c r="F47" s="18">
        <v>0.14724781931038256</v>
      </c>
      <c r="G47" s="18">
        <v>0</v>
      </c>
      <c r="H47" s="18">
        <v>0</v>
      </c>
      <c r="I47" s="18">
        <v>0</v>
      </c>
      <c r="J47" s="19">
        <v>0.14724781931038256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0.62096774193548387</v>
      </c>
      <c r="E51" s="18">
        <v>0.14563612917386889</v>
      </c>
      <c r="F51" s="18">
        <v>0.14724781931038256</v>
      </c>
      <c r="G51" s="18">
        <v>0</v>
      </c>
      <c r="H51" s="18">
        <v>0</v>
      </c>
      <c r="I51" s="18">
        <v>0</v>
      </c>
      <c r="J51" s="18">
        <v>0.14724781931038256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3.2258064516129031E-2</v>
      </c>
      <c r="D57" s="18">
        <v>1.5721458556259775E-2</v>
      </c>
      <c r="E57" s="18">
        <v>1.5777528642913784E-2</v>
      </c>
      <c r="F57" s="18">
        <v>0</v>
      </c>
      <c r="G57" s="18">
        <v>0</v>
      </c>
      <c r="H57" s="18">
        <v>0</v>
      </c>
      <c r="I57" s="19">
        <v>1.5777528642913784E-2</v>
      </c>
    </row>
    <row r="58" spans="2:10" ht="15" customHeight="1" thickBot="1" x14ac:dyDescent="0.3">
      <c r="B58" s="6" t="s">
        <v>52</v>
      </c>
      <c r="C58" s="18">
        <v>3.2258064516129031E-2</v>
      </c>
      <c r="D58" s="18">
        <v>1.5721458556259775E-2</v>
      </c>
      <c r="E58" s="18">
        <v>1.5777528642913784E-2</v>
      </c>
      <c r="F58" s="18">
        <v>0</v>
      </c>
      <c r="G58" s="18">
        <v>0</v>
      </c>
      <c r="H58" s="18">
        <v>0</v>
      </c>
      <c r="I58" s="19">
        <v>1.5777528642913784E-2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124</v>
      </c>
      <c r="D64" s="49">
        <v>36447</v>
      </c>
      <c r="E64" s="49">
        <v>36571</v>
      </c>
      <c r="F64" s="46">
        <v>0</v>
      </c>
      <c r="G64" s="49">
        <v>0</v>
      </c>
      <c r="H64" s="49">
        <v>0</v>
      </c>
      <c r="I64" s="49">
        <v>36571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50.209523810838746</v>
      </c>
      <c r="E8" s="18">
        <v>67.128191697817186</v>
      </c>
      <c r="F8" s="18">
        <v>67.083893155895765</v>
      </c>
      <c r="G8" s="18">
        <v>0</v>
      </c>
      <c r="H8" s="18">
        <v>0</v>
      </c>
      <c r="I8" s="18">
        <v>0</v>
      </c>
      <c r="J8" s="19">
        <v>67.083893155895765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27.381583618733014</v>
      </c>
      <c r="F12" s="18">
        <v>27.309889781020011</v>
      </c>
      <c r="G12" s="20">
        <v>0</v>
      </c>
      <c r="H12" s="18">
        <v>0</v>
      </c>
      <c r="I12" s="18">
        <v>0</v>
      </c>
      <c r="J12" s="19">
        <v>27.309889781020011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50.209523810838746</v>
      </c>
      <c r="E16" s="18">
        <v>94.509775316550204</v>
      </c>
      <c r="F16" s="18">
        <v>94.393782936915784</v>
      </c>
      <c r="G16" s="18">
        <v>0</v>
      </c>
      <c r="H16" s="18">
        <v>0</v>
      </c>
      <c r="I16" s="18">
        <v>0</v>
      </c>
      <c r="J16" s="19">
        <v>94.393782936915784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1.7142857142857142</v>
      </c>
      <c r="E22" s="18">
        <v>10.107758081856138</v>
      </c>
      <c r="F22" s="18">
        <v>10.085781257792629</v>
      </c>
      <c r="G22" s="18">
        <v>0</v>
      </c>
      <c r="H22" s="18">
        <v>0</v>
      </c>
      <c r="I22" s="18">
        <v>0</v>
      </c>
      <c r="J22" s="19">
        <v>10.085781257792629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3.0512288421539937</v>
      </c>
      <c r="F24" s="18">
        <v>3.0432397386572565</v>
      </c>
      <c r="G24" s="20">
        <v>0</v>
      </c>
      <c r="H24" s="18">
        <v>0</v>
      </c>
      <c r="I24" s="18">
        <v>0</v>
      </c>
      <c r="J24" s="19">
        <v>3.0432397386572565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1.7142857142857142</v>
      </c>
      <c r="E26" s="18">
        <v>13.158986924010133</v>
      </c>
      <c r="F26" s="18">
        <v>13.129020996449885</v>
      </c>
      <c r="G26" s="18">
        <v>0</v>
      </c>
      <c r="H26" s="18">
        <v>0</v>
      </c>
      <c r="I26" s="18">
        <v>0</v>
      </c>
      <c r="J26" s="19">
        <v>13.129020996449885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1.0571428571428572</v>
      </c>
      <c r="E33" s="18">
        <v>1.1048828662149661</v>
      </c>
      <c r="F33" s="18">
        <v>1.1047578674380329</v>
      </c>
      <c r="G33" s="18">
        <v>0</v>
      </c>
      <c r="H33" s="18">
        <v>0</v>
      </c>
      <c r="I33" s="18">
        <v>0</v>
      </c>
      <c r="J33" s="19">
        <v>1.1047578674380329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0.14181063579768483</v>
      </c>
      <c r="F37" s="18">
        <v>0.14143932970924145</v>
      </c>
      <c r="G37" s="20">
        <v>0</v>
      </c>
      <c r="H37" s="18">
        <v>0</v>
      </c>
      <c r="I37" s="18">
        <v>0</v>
      </c>
      <c r="J37" s="19">
        <v>0.14143932970924145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1.0571428571428572</v>
      </c>
      <c r="E41" s="18">
        <v>1.2466935020126511</v>
      </c>
      <c r="F41" s="18">
        <v>1.2461971971472745</v>
      </c>
      <c r="G41" s="18">
        <v>0</v>
      </c>
      <c r="H41" s="18">
        <v>0</v>
      </c>
      <c r="I41" s="18">
        <v>0</v>
      </c>
      <c r="J41" s="18">
        <v>1.2461971971472745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9.5238095238095247E-3</v>
      </c>
      <c r="E47" s="18">
        <v>5.6154211565867439E-2</v>
      </c>
      <c r="F47" s="18">
        <v>5.6032118098847936E-2</v>
      </c>
      <c r="G47" s="18">
        <v>0</v>
      </c>
      <c r="H47" s="18">
        <v>0</v>
      </c>
      <c r="I47" s="18">
        <v>0</v>
      </c>
      <c r="J47" s="19">
        <v>5.6032118098847936E-2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1.3451008825661925E-2</v>
      </c>
      <c r="F49" s="18">
        <v>1.3415789736172759E-2</v>
      </c>
      <c r="G49" s="20">
        <v>0</v>
      </c>
      <c r="H49" s="18">
        <v>0</v>
      </c>
      <c r="I49" s="18">
        <v>0</v>
      </c>
      <c r="J49" s="19">
        <v>1.3415789736172759E-2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9.5238095238095247E-3</v>
      </c>
      <c r="E51" s="18">
        <v>6.960522039152936E-2</v>
      </c>
      <c r="F51" s="18">
        <v>6.9447907835020695E-2</v>
      </c>
      <c r="G51" s="18">
        <v>0</v>
      </c>
      <c r="H51" s="18">
        <v>0</v>
      </c>
      <c r="I51" s="18">
        <v>0</v>
      </c>
      <c r="J51" s="18">
        <v>6.9447907835020695E-2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0.42857142857142855</v>
      </c>
      <c r="D57" s="18">
        <v>0.15308648148611145</v>
      </c>
      <c r="E57" s="18">
        <v>0.15380779013515536</v>
      </c>
      <c r="F57" s="18">
        <v>0</v>
      </c>
      <c r="G57" s="18">
        <v>0</v>
      </c>
      <c r="H57" s="18">
        <v>0</v>
      </c>
      <c r="I57" s="19">
        <v>0.15380779013515536</v>
      </c>
    </row>
    <row r="58" spans="2:10" ht="15" customHeight="1" thickBot="1" x14ac:dyDescent="0.3">
      <c r="B58" s="6" t="s">
        <v>52</v>
      </c>
      <c r="C58" s="18">
        <v>0.42857142857142855</v>
      </c>
      <c r="D58" s="18">
        <v>0.15308648148611145</v>
      </c>
      <c r="E58" s="18">
        <v>0.15380779013515536</v>
      </c>
      <c r="F58" s="18">
        <v>0</v>
      </c>
      <c r="G58" s="18">
        <v>0</v>
      </c>
      <c r="H58" s="18">
        <v>0</v>
      </c>
      <c r="I58" s="19">
        <v>0.15380779013515536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105</v>
      </c>
      <c r="D64" s="49">
        <v>39997</v>
      </c>
      <c r="E64" s="49">
        <v>40102</v>
      </c>
      <c r="F64" s="46">
        <v>0</v>
      </c>
      <c r="G64" s="49">
        <v>0</v>
      </c>
      <c r="H64" s="49">
        <v>0</v>
      </c>
      <c r="I64" s="49">
        <v>40102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101.08934959626711</v>
      </c>
      <c r="E8" s="18">
        <v>40.163873746568676</v>
      </c>
      <c r="F8" s="18">
        <v>40.548303016450426</v>
      </c>
      <c r="G8" s="18">
        <v>0</v>
      </c>
      <c r="H8" s="18">
        <v>0</v>
      </c>
      <c r="I8" s="18">
        <v>0</v>
      </c>
      <c r="J8" s="19">
        <v>40.548303016450426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44.945061536864365</v>
      </c>
      <c r="F12" s="18">
        <v>44.661465931734718</v>
      </c>
      <c r="G12" s="20">
        <v>0</v>
      </c>
      <c r="H12" s="18">
        <v>0</v>
      </c>
      <c r="I12" s="18">
        <v>0</v>
      </c>
      <c r="J12" s="19">
        <v>44.661465931734718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101.08934959626711</v>
      </c>
      <c r="E16" s="18">
        <v>85.108935283433041</v>
      </c>
      <c r="F16" s="18">
        <v>85.209768948185143</v>
      </c>
      <c r="G16" s="18">
        <v>0</v>
      </c>
      <c r="H16" s="18">
        <v>0</v>
      </c>
      <c r="I16" s="18">
        <v>0</v>
      </c>
      <c r="J16" s="19">
        <v>85.209768948185143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91.926829268389227</v>
      </c>
      <c r="E22" s="18">
        <v>41.253562136032599</v>
      </c>
      <c r="F22" s="18">
        <v>41.573301732884858</v>
      </c>
      <c r="G22" s="18">
        <v>0</v>
      </c>
      <c r="H22" s="18">
        <v>0</v>
      </c>
      <c r="I22" s="18">
        <v>0</v>
      </c>
      <c r="J22" s="19">
        <v>41.573301732884858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2.9382976087225869</v>
      </c>
      <c r="F24" s="18">
        <v>2.9197574563698483</v>
      </c>
      <c r="G24" s="20">
        <v>0</v>
      </c>
      <c r="H24" s="18">
        <v>0</v>
      </c>
      <c r="I24" s="18">
        <v>0</v>
      </c>
      <c r="J24" s="19">
        <v>2.9197574563698483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91.926829268389227</v>
      </c>
      <c r="E26" s="18">
        <v>44.191859744755185</v>
      </c>
      <c r="F26" s="18">
        <v>44.493059189254708</v>
      </c>
      <c r="G26" s="18">
        <v>0</v>
      </c>
      <c r="H26" s="18">
        <v>0</v>
      </c>
      <c r="I26" s="18">
        <v>0</v>
      </c>
      <c r="J26" s="19">
        <v>44.493059189254708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1.0878048780487806</v>
      </c>
      <c r="E33" s="18">
        <v>0.49454838309998761</v>
      </c>
      <c r="F33" s="18">
        <v>0.49829172950844902</v>
      </c>
      <c r="G33" s="18">
        <v>0</v>
      </c>
      <c r="H33" s="18">
        <v>0</v>
      </c>
      <c r="I33" s="18">
        <v>0</v>
      </c>
      <c r="J33" s="19">
        <v>0.49829172950844902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0.37359063313096269</v>
      </c>
      <c r="F37" s="18">
        <v>0.37123334051525131</v>
      </c>
      <c r="G37" s="20">
        <v>0</v>
      </c>
      <c r="H37" s="18">
        <v>0</v>
      </c>
      <c r="I37" s="18">
        <v>0</v>
      </c>
      <c r="J37" s="19">
        <v>0.37123334051525131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1.0878048780487806</v>
      </c>
      <c r="E41" s="18">
        <v>0.86813901623095036</v>
      </c>
      <c r="F41" s="18">
        <v>0.86952507002370028</v>
      </c>
      <c r="G41" s="18">
        <v>0</v>
      </c>
      <c r="H41" s="18">
        <v>0</v>
      </c>
      <c r="I41" s="18">
        <v>0</v>
      </c>
      <c r="J41" s="18">
        <v>0.86952507002370028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0.21951219512195122</v>
      </c>
      <c r="E47" s="18">
        <v>0.10354974600421261</v>
      </c>
      <c r="F47" s="18">
        <v>0.10428144910585121</v>
      </c>
      <c r="G47" s="18">
        <v>0</v>
      </c>
      <c r="H47" s="18">
        <v>0</v>
      </c>
      <c r="I47" s="18">
        <v>0</v>
      </c>
      <c r="J47" s="19">
        <v>0.10428144910585121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1.3412216577871391E-2</v>
      </c>
      <c r="F49" s="18">
        <v>1.3327587798947335E-2</v>
      </c>
      <c r="G49" s="20">
        <v>0</v>
      </c>
      <c r="H49" s="18">
        <v>0</v>
      </c>
      <c r="I49" s="18">
        <v>0</v>
      </c>
      <c r="J49" s="19">
        <v>1.3327587798947335E-2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0.21951219512195122</v>
      </c>
      <c r="E51" s="18">
        <v>0.11696196258208401</v>
      </c>
      <c r="F51" s="18">
        <v>0.11760903690479856</v>
      </c>
      <c r="G51" s="18">
        <v>0</v>
      </c>
      <c r="H51" s="18">
        <v>0</v>
      </c>
      <c r="I51" s="18">
        <v>0</v>
      </c>
      <c r="J51" s="18">
        <v>0.11760903690479856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0.30243902439024389</v>
      </c>
      <c r="D57" s="18">
        <v>0.17875727914756537</v>
      </c>
      <c r="E57" s="18">
        <v>0.17953768967958386</v>
      </c>
      <c r="F57" s="18">
        <v>0</v>
      </c>
      <c r="G57" s="18">
        <v>0</v>
      </c>
      <c r="H57" s="18">
        <v>0</v>
      </c>
      <c r="I57" s="19">
        <v>0.17953768967958386</v>
      </c>
    </row>
    <row r="58" spans="2:10" ht="15" customHeight="1" thickBot="1" x14ac:dyDescent="0.3">
      <c r="B58" s="6" t="s">
        <v>52</v>
      </c>
      <c r="C58" s="18">
        <v>0.30243902439024389</v>
      </c>
      <c r="D58" s="18">
        <v>0.17875727914756537</v>
      </c>
      <c r="E58" s="18">
        <v>0.17953768967958386</v>
      </c>
      <c r="F58" s="18">
        <v>0</v>
      </c>
      <c r="G58" s="18">
        <v>0</v>
      </c>
      <c r="H58" s="18">
        <v>0</v>
      </c>
      <c r="I58" s="19">
        <v>0.17953768967958386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205</v>
      </c>
      <c r="D64" s="49">
        <v>32284</v>
      </c>
      <c r="E64" s="49">
        <v>32489</v>
      </c>
      <c r="F64" s="46">
        <v>0</v>
      </c>
      <c r="G64" s="49">
        <v>0</v>
      </c>
      <c r="H64" s="49">
        <v>0</v>
      </c>
      <c r="I64" s="49">
        <v>32489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2021-08-24T12:52:37Z</dcterms:modified>
</cp:coreProperties>
</file>